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'2012'!$12:$12</definedName>
    <definedName name="_xlnm.Print_Titles" localSheetId="0">'Додаток1  061207'!$10:$11</definedName>
    <definedName name="_xlnm.Print_Area" localSheetId="1">'2012'!$A$1:$F$25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<sst xmlns="http://schemas.openxmlformats.org/spreadsheetml/2006/main" count="176" uniqueCount="145">
  <si>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</si>
  <si>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</si>
  <si>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</si>
  <si>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</si>
  <si>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</si>
  <si>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</si>
  <si>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</si>
  <si>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</si>
  <si>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</si>
  <si>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</si>
  <si>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</si>
  <si>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</si>
  <si>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</si>
  <si>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</si>
  <si>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</si>
  <si>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</si>
  <si>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</si>
  <si>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</si>
  <si>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</si>
  <si>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</si>
  <si>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</si>
  <si>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</si>
  <si>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</si>
  <si>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</si>
  <si>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</si>
  <si>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</si>
  <si>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</si>
  <si>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</si>
  <si>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</si>
  <si>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</si>
  <si>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</si>
  <si>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</si>
  <si>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</si>
  <si>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</si>
  <si>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</si>
  <si>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</si>
  <si>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</si>
  <si>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</si>
  <si>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</si>
  <si>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</si>
  <si>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</si>
  <si>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</si>
  <si>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</si>
  <si>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</si>
  <si>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</si>
  <si>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</si>
  <si>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</si>
  <si>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</si>
  <si>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</si>
  <si>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</si>
  <si>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</si>
  <si>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</si>
  <si>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</si>
  <si>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</si>
  <si>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</si>
  <si>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</si>
  <si>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</si>
  <si>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</si>
  <si>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</si>
  <si>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</si>
  <si>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</si>
  <si>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</si>
  <si>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</si>
  <si>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</si>
  <si>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</si>
  <si>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</si>
  <si>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</si>
  <si>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</si>
  <si>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</si>
  <si>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</si>
  <si>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</si>
  <si>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</si>
  <si>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</si>
  <si>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</si>
  <si>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</si>
  <si>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</si>
  <si>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</si>
  <si>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</si>
  <si>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</si>
  <si>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</si>
  <si>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</si>
  <si>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</si>
  <si>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</si>
  <si>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</si>
  <si>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</si>
  <si>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</si>
  <si>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</si>
  <si>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</si>
  <si>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</si>
  <si>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</si>
  <si>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</si>
  <si>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</si>
  <si>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</si>
  <si>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</si>
  <si>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</si>
  <si>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</si>
  <si>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</si>
  <si>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</si>
  <si>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</si>
  <si>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</si>
  <si>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</si>
  <si>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</si>
  <si>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</si>
  <si>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</si>
  <si>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</si>
  <si>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</si>
  <si>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</si>
  <si>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</si>
  <si>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</si>
  <si>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</si>
  <si>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</si>
  <si>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</si>
  <si>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</si>
  <si>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</si>
  <si>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</si>
  <si>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</si>
  <si>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</si>
  <si>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</si>
  <si>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</si>
  <si>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</si>
  <si>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</si>
  <si>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</si>
  <si>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</si>
  <si>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</si>
  <si>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</si>
  <si>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</si>
  <si>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</si>
  <si>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</si>
  <si>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>Доходи  міського бюджету на 2012 рік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</si>
  <si>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</si>
  <si>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+ збільшено</t>
  </si>
  <si>
    <t>- зменшено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</si>
  <si>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</si>
  <si>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                    </t>
  </si>
  <si>
    <t xml:space="preserve">                      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</si>
  <si>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</si>
  <si>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</si>
  <si>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</si>
  <si>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+12 649 449,43</t>
  </si>
  <si>
    <t>Заступник міського голови з питань діяльності виконавчих органів ради</t>
  </si>
  <si>
    <t>+12 541 549,43</t>
  </si>
  <si>
    <t>+457 400,00</t>
  </si>
  <si>
    <t>+13 106 849,43</t>
  </si>
  <si>
    <t>+12 998 949,43</t>
  </si>
  <si>
    <t>28 грудня 2012  року  № 2189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</si>
</sst>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[$-422]d\ mmmm\ yyyy&quot; р.&quot;"/>
  </numFmts>
  <fonts count="39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10"/>
      <name val="Times New Roman Cyr"/>
      <family val="1"/>
    </font>
    <font>
      <sz val="14"/>
      <color indexed="10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9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4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wrapText="1"/>
    </xf>
    <xf numFmtId="0" fontId="13" fillId="0" borderId="12" xfId="0" applyFont="1" applyFill="1" applyBorder="1" applyAlignment="1">
      <alignment horizontal="justify" vertical="justify"/>
    </xf>
    <xf numFmtId="2" fontId="1" fillId="24" borderId="0" xfId="0" applyNumberFormat="1" applyFont="1" applyFill="1" applyBorder="1" applyAlignment="1">
      <alignment wrapText="1"/>
    </xf>
    <xf numFmtId="191" fontId="4" fillId="0" borderId="0" xfId="0" applyNumberFormat="1" applyFont="1" applyAlignment="1">
      <alignment vertical="center" wrapText="1"/>
    </xf>
    <xf numFmtId="191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34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2" fontId="35" fillId="0" borderId="0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0" fontId="13" fillId="0" borderId="15" xfId="52" applyNumberFormat="1" applyFont="1" applyFill="1" applyBorder="1" applyAlignment="1">
      <alignment horizontal="justify" vertical="center" wrapText="1"/>
      <protection/>
    </xf>
    <xf numFmtId="49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wrapText="1"/>
    </xf>
    <xf numFmtId="0" fontId="9" fillId="0" borderId="27" xfId="0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91" fontId="38" fillId="0" borderId="0" xfId="0" applyNumberFormat="1" applyFont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3" t="s">
        <v>101</v>
      </c>
      <c r="D2" s="143"/>
      <c r="E2" s="143"/>
      <c r="F2" s="143"/>
    </row>
    <row r="3" spans="3:6" ht="18.75">
      <c r="C3" s="143" t="s">
        <v>113</v>
      </c>
      <c r="D3" s="143"/>
      <c r="E3" s="143"/>
      <c r="F3" s="143"/>
    </row>
    <row r="4" spans="4:6" ht="18.75">
      <c r="D4" s="154"/>
      <c r="E4" s="154"/>
      <c r="F4" s="154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55" t="s">
        <v>112</v>
      </c>
      <c r="B7" s="155"/>
      <c r="C7" s="155"/>
      <c r="D7" s="155"/>
      <c r="E7" s="155"/>
      <c r="F7" s="155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6" t="s">
        <v>0</v>
      </c>
      <c r="B10" s="148" t="s">
        <v>1</v>
      </c>
      <c r="C10" s="148" t="s">
        <v>2</v>
      </c>
      <c r="D10" s="148" t="s">
        <v>3</v>
      </c>
      <c r="E10" s="148"/>
      <c r="F10" s="144" t="s">
        <v>4</v>
      </c>
      <c r="G10" s="6"/>
      <c r="H10" s="6"/>
      <c r="I10" s="6"/>
      <c r="J10" s="6"/>
    </row>
    <row r="11" spans="1:13" ht="55.5" customHeight="1">
      <c r="A11" s="147"/>
      <c r="B11" s="149"/>
      <c r="C11" s="149"/>
      <c r="D11" s="17" t="s">
        <v>4</v>
      </c>
      <c r="E11" s="17" t="s">
        <v>5</v>
      </c>
      <c r="F11" s="145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56"/>
      <c r="B129" s="156"/>
      <c r="C129" s="156"/>
      <c r="D129" s="156"/>
      <c r="E129" s="156"/>
      <c r="F129" s="156"/>
      <c r="G129" s="8"/>
      <c r="H129" s="54"/>
      <c r="I129" s="8"/>
      <c r="J129" s="8"/>
      <c r="K129" s="8"/>
      <c r="L129" s="8"/>
      <c r="M129" s="8"/>
    </row>
    <row r="130" spans="1:8" ht="37.5" customHeight="1">
      <c r="A130" s="152"/>
      <c r="B130" s="153"/>
      <c r="C130" s="153"/>
      <c r="D130" s="8"/>
      <c r="E130" s="150"/>
      <c r="F130" s="151"/>
      <c r="H130" s="6"/>
    </row>
    <row r="131" spans="1:8" ht="12.75" customHeight="1">
      <c r="A131" s="153"/>
      <c r="B131" s="153"/>
      <c r="C131" s="153"/>
      <c r="D131" s="8"/>
      <c r="E131" s="151"/>
      <c r="F131" s="151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547"/>
  <sheetViews>
    <sheetView showZeros="0" tabSelected="1" view="pageBreakPreview" zoomScale="70" zoomScaleNormal="75" zoomScaleSheetLayoutView="70" zoomScalePageLayoutView="0" workbookViewId="0" topLeftCell="A1">
      <selection activeCell="B4" sqref="B4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8.625" style="0" customWidth="1"/>
    <col min="4" max="4" width="18.875" style="0" customWidth="1"/>
    <col min="5" max="5" width="16.375" style="0" customWidth="1"/>
    <col min="6" max="6" width="20.00390625" style="0" customWidth="1"/>
    <col min="7" max="7" width="18.125" style="0" customWidth="1"/>
    <col min="8" max="8" width="12.125" style="0" bestFit="1" customWidth="1"/>
    <col min="9" max="9" width="11.625" style="0" bestFit="1" customWidth="1"/>
  </cols>
  <sheetData>
    <row r="2" spans="4:7" ht="18.75">
      <c r="D2" s="143" t="s">
        <v>99</v>
      </c>
      <c r="E2" s="143"/>
      <c r="G2" s="16"/>
    </row>
    <row r="3" spans="3:7" ht="18" customHeight="1">
      <c r="C3" s="88" t="s">
        <v>133</v>
      </c>
      <c r="D3" s="88" t="s">
        <v>101</v>
      </c>
      <c r="E3" s="88"/>
      <c r="G3" s="88"/>
    </row>
    <row r="4" spans="3:7" ht="19.5" customHeight="1">
      <c r="C4" s="88" t="s">
        <v>134</v>
      </c>
      <c r="D4" s="88" t="s">
        <v>144</v>
      </c>
      <c r="G4" s="88"/>
    </row>
    <row r="6" spans="1:6" ht="25.5">
      <c r="A6" s="159" t="s">
        <v>128</v>
      </c>
      <c r="B6" s="155"/>
      <c r="C6" s="155"/>
      <c r="D6" s="155"/>
      <c r="E6" s="155"/>
      <c r="F6" s="155"/>
    </row>
    <row r="7" spans="1:6" ht="17.25" customHeight="1">
      <c r="A7" s="100"/>
      <c r="B7" s="100"/>
      <c r="C7" s="100"/>
      <c r="D7" s="100"/>
      <c r="E7" s="100"/>
      <c r="F7" s="103" t="s">
        <v>130</v>
      </c>
    </row>
    <row r="8" spans="4:6" ht="16.5" customHeight="1">
      <c r="D8" s="2"/>
      <c r="E8" s="2"/>
      <c r="F8" s="103" t="s">
        <v>131</v>
      </c>
    </row>
    <row r="9" spans="1:13" ht="13.5" thickBot="1">
      <c r="A9" s="3"/>
      <c r="B9" s="3"/>
      <c r="C9" s="3"/>
      <c r="D9" s="4"/>
      <c r="E9" s="4"/>
      <c r="F9" s="142" t="s">
        <v>125</v>
      </c>
      <c r="G9" s="3"/>
      <c r="H9" s="3"/>
      <c r="I9" s="3"/>
      <c r="J9" s="5"/>
      <c r="K9" s="5"/>
      <c r="L9" s="5"/>
      <c r="M9" s="5"/>
    </row>
    <row r="10" spans="1:9" ht="15.75" customHeight="1">
      <c r="A10" s="160" t="s">
        <v>0</v>
      </c>
      <c r="B10" s="162" t="s">
        <v>1</v>
      </c>
      <c r="C10" s="162" t="s">
        <v>2</v>
      </c>
      <c r="D10" s="162" t="s">
        <v>3</v>
      </c>
      <c r="E10" s="162"/>
      <c r="F10" s="164" t="s">
        <v>4</v>
      </c>
      <c r="G10" s="6"/>
      <c r="H10" s="6"/>
      <c r="I10" s="6"/>
    </row>
    <row r="11" spans="1:12" ht="38.25" customHeight="1" thickBot="1">
      <c r="A11" s="161"/>
      <c r="B11" s="163"/>
      <c r="C11" s="163"/>
      <c r="D11" s="127" t="s">
        <v>4</v>
      </c>
      <c r="E11" s="127" t="s">
        <v>5</v>
      </c>
      <c r="F11" s="165"/>
      <c r="G11" s="7"/>
      <c r="H11" s="7"/>
      <c r="I11" s="7"/>
      <c r="J11" s="8"/>
      <c r="K11" s="8"/>
      <c r="L11" s="8"/>
    </row>
    <row r="12" spans="1:12" ht="18" customHeight="1">
      <c r="A12" s="65">
        <v>1</v>
      </c>
      <c r="B12" s="116">
        <v>2</v>
      </c>
      <c r="C12" s="131">
        <v>3</v>
      </c>
      <c r="D12" s="116">
        <v>4</v>
      </c>
      <c r="E12" s="116">
        <v>5</v>
      </c>
      <c r="F12" s="133">
        <v>6</v>
      </c>
      <c r="G12" s="7"/>
      <c r="H12" s="7"/>
      <c r="I12" s="7"/>
      <c r="J12" s="8"/>
      <c r="K12" s="8"/>
      <c r="L12" s="8"/>
    </row>
    <row r="13" spans="1:12" ht="22.5" customHeight="1">
      <c r="A13" s="33">
        <v>40000000</v>
      </c>
      <c r="B13" s="114" t="s">
        <v>85</v>
      </c>
      <c r="C13" s="115" t="s">
        <v>138</v>
      </c>
      <c r="D13" s="134" t="s">
        <v>141</v>
      </c>
      <c r="E13" s="97">
        <v>0</v>
      </c>
      <c r="F13" s="135" t="s">
        <v>142</v>
      </c>
      <c r="G13" s="90"/>
      <c r="H13" s="9"/>
      <c r="I13" s="9"/>
      <c r="J13" s="8"/>
      <c r="K13" s="8"/>
      <c r="L13" s="8"/>
    </row>
    <row r="14" spans="1:12" ht="25.5" customHeight="1">
      <c r="A14" s="33">
        <v>41000000</v>
      </c>
      <c r="B14" s="40" t="s">
        <v>86</v>
      </c>
      <c r="C14" s="132" t="s">
        <v>138</v>
      </c>
      <c r="D14" s="110" t="s">
        <v>141</v>
      </c>
      <c r="E14" s="104">
        <v>0</v>
      </c>
      <c r="F14" s="125" t="s">
        <v>142</v>
      </c>
      <c r="G14" s="90"/>
      <c r="H14" s="126"/>
      <c r="I14" s="9"/>
      <c r="J14" s="8"/>
      <c r="K14" s="8"/>
      <c r="L14" s="8"/>
    </row>
    <row r="15" spans="1:12" ht="27" customHeight="1">
      <c r="A15" s="33">
        <v>41030000</v>
      </c>
      <c r="B15" s="40" t="s">
        <v>89</v>
      </c>
      <c r="C15" s="115" t="s">
        <v>138</v>
      </c>
      <c r="D15" s="134" t="s">
        <v>141</v>
      </c>
      <c r="E15" s="97">
        <v>0</v>
      </c>
      <c r="F15" s="135" t="s">
        <v>142</v>
      </c>
      <c r="G15" s="123"/>
      <c r="H15" s="9"/>
      <c r="I15" s="9"/>
      <c r="J15" s="8"/>
      <c r="K15" s="8"/>
      <c r="L15" s="8"/>
    </row>
    <row r="16" spans="1:12" ht="75" hidden="1">
      <c r="A16" s="101">
        <v>41030600</v>
      </c>
      <c r="B16" s="102" t="s">
        <v>115</v>
      </c>
      <c r="C16" s="104"/>
      <c r="D16" s="98"/>
      <c r="E16" s="98"/>
      <c r="F16" s="124"/>
      <c r="G16" s="113"/>
      <c r="H16" s="9"/>
      <c r="I16" s="9"/>
      <c r="J16" s="8"/>
      <c r="K16" s="8"/>
      <c r="L16" s="8"/>
    </row>
    <row r="17" spans="1:12" ht="133.5" customHeight="1" hidden="1">
      <c r="A17" s="101">
        <v>41030800</v>
      </c>
      <c r="B17" s="91" t="s">
        <v>132</v>
      </c>
      <c r="C17" s="104"/>
      <c r="D17" s="98"/>
      <c r="E17" s="98"/>
      <c r="F17" s="106"/>
      <c r="G17" s="9"/>
      <c r="H17" s="9"/>
      <c r="I17" s="9"/>
      <c r="J17" s="8"/>
      <c r="K17" s="8"/>
      <c r="L17" s="8"/>
    </row>
    <row r="18" spans="1:12" ht="273" customHeight="1" hidden="1">
      <c r="A18" s="101">
        <v>41030900</v>
      </c>
      <c r="B18" s="91" t="s">
        <v>129</v>
      </c>
      <c r="C18" s="99"/>
      <c r="D18" s="99"/>
      <c r="E18" s="99"/>
      <c r="F18" s="107"/>
      <c r="G18" s="123"/>
      <c r="H18" s="9"/>
      <c r="I18" s="9"/>
      <c r="J18" s="8"/>
      <c r="K18" s="8"/>
      <c r="L18" s="8"/>
    </row>
    <row r="19" spans="1:12" ht="24.75" customHeight="1" hidden="1">
      <c r="A19" s="101">
        <v>41035000</v>
      </c>
      <c r="B19" s="71" t="s">
        <v>136</v>
      </c>
      <c r="C19" s="99"/>
      <c r="D19" s="112"/>
      <c r="E19" s="112"/>
      <c r="F19" s="107"/>
      <c r="G19" s="9"/>
      <c r="H19" s="9"/>
      <c r="I19" s="9"/>
      <c r="J19" s="8"/>
      <c r="K19" s="8"/>
      <c r="L19" s="8"/>
    </row>
    <row r="20" spans="1:12" ht="104.25" customHeight="1" hidden="1">
      <c r="A20" s="108">
        <v>41035800</v>
      </c>
      <c r="B20" s="120" t="s">
        <v>137</v>
      </c>
      <c r="C20" s="117"/>
      <c r="D20" s="118"/>
      <c r="E20" s="118"/>
      <c r="F20" s="119"/>
      <c r="G20" s="9"/>
      <c r="H20" s="9"/>
      <c r="I20" s="9"/>
      <c r="J20" s="8"/>
      <c r="K20" s="8"/>
      <c r="L20" s="8"/>
    </row>
    <row r="21" spans="1:12" ht="180.75" customHeight="1" thickBot="1">
      <c r="A21" s="108">
        <v>41036600</v>
      </c>
      <c r="B21" s="109" t="s">
        <v>135</v>
      </c>
      <c r="C21" s="138" t="s">
        <v>138</v>
      </c>
      <c r="D21" s="138" t="s">
        <v>141</v>
      </c>
      <c r="E21" s="138"/>
      <c r="F21" s="139" t="s">
        <v>142</v>
      </c>
      <c r="G21" s="9"/>
      <c r="H21" s="9"/>
      <c r="I21" s="9"/>
      <c r="J21" s="8"/>
      <c r="K21" s="8"/>
      <c r="L21" s="8"/>
    </row>
    <row r="22" spans="1:12" ht="24.75" customHeight="1" thickBot="1">
      <c r="A22" s="49"/>
      <c r="B22" s="44" t="s">
        <v>126</v>
      </c>
      <c r="C22" s="140" t="s">
        <v>138</v>
      </c>
      <c r="D22" s="141" t="s">
        <v>141</v>
      </c>
      <c r="E22" s="136">
        <v>0</v>
      </c>
      <c r="F22" s="137" t="s">
        <v>142</v>
      </c>
      <c r="G22" s="92"/>
      <c r="H22" s="14"/>
      <c r="I22" s="14"/>
      <c r="J22" s="8"/>
      <c r="K22" s="8"/>
      <c r="L22" s="8"/>
    </row>
    <row r="23" spans="1:12" ht="23.25" customHeight="1" thickBot="1">
      <c r="A23" s="18"/>
      <c r="B23" s="45" t="s">
        <v>124</v>
      </c>
      <c r="C23" s="128" t="s">
        <v>140</v>
      </c>
      <c r="D23" s="128" t="s">
        <v>141</v>
      </c>
      <c r="E23" s="130"/>
      <c r="F23" s="129" t="s">
        <v>143</v>
      </c>
      <c r="G23" s="83"/>
      <c r="H23" s="8"/>
      <c r="I23" s="8"/>
      <c r="J23" s="8"/>
      <c r="K23" s="8"/>
      <c r="L23" s="8"/>
    </row>
    <row r="24" spans="1:12" ht="56.25" customHeight="1">
      <c r="A24" s="156"/>
      <c r="B24" s="156"/>
      <c r="C24" s="156"/>
      <c r="D24" s="156"/>
      <c r="E24" s="156"/>
      <c r="F24" s="156"/>
      <c r="G24" s="89"/>
      <c r="H24" s="8"/>
      <c r="I24" s="8"/>
      <c r="J24" s="8"/>
      <c r="K24" s="8"/>
      <c r="L24" s="8"/>
    </row>
    <row r="25" spans="1:8" ht="37.5" customHeight="1">
      <c r="A25" s="157" t="s">
        <v>139</v>
      </c>
      <c r="B25" s="158"/>
      <c r="C25" s="93"/>
      <c r="D25" s="83"/>
      <c r="E25" s="157" t="s">
        <v>127</v>
      </c>
      <c r="F25" s="158"/>
      <c r="G25" s="6"/>
      <c r="H25" s="84"/>
    </row>
    <row r="26" spans="1:8" ht="37.5" customHeight="1">
      <c r="A26" s="105"/>
      <c r="B26" s="105"/>
      <c r="C26" s="93"/>
      <c r="D26" s="83"/>
      <c r="E26" s="94"/>
      <c r="F26" s="111"/>
      <c r="G26" s="6"/>
      <c r="H26" s="84"/>
    </row>
    <row r="27" spans="1:7" ht="72.75" customHeight="1">
      <c r="A27" s="85"/>
      <c r="B27" s="86"/>
      <c r="C27" s="93"/>
      <c r="D27" s="83"/>
      <c r="E27" s="96"/>
      <c r="F27" s="95"/>
      <c r="G27" s="6"/>
    </row>
    <row r="28" spans="1:7" ht="18">
      <c r="A28" s="87"/>
      <c r="B28" s="87"/>
      <c r="C28" s="121"/>
      <c r="D28" s="121"/>
      <c r="E28" s="121"/>
      <c r="F28" s="122"/>
      <c r="G28" s="6"/>
    </row>
    <row r="29" spans="2:7" ht="70.5" customHeight="1">
      <c r="B29" s="56"/>
      <c r="G29" s="55"/>
    </row>
    <row r="30" spans="2:7" ht="18.75">
      <c r="B30" s="56"/>
      <c r="E30" s="82"/>
      <c r="F30" s="84"/>
      <c r="G30" s="6"/>
    </row>
    <row r="31" spans="2:7" ht="97.5" customHeight="1">
      <c r="B31" s="56"/>
      <c r="G31" s="6"/>
    </row>
    <row r="32" spans="2:7" ht="18.75">
      <c r="B32" s="56"/>
      <c r="G32" s="6"/>
    </row>
    <row r="33" spans="2:7" ht="18.75">
      <c r="B33" s="57"/>
      <c r="G33" s="6"/>
    </row>
    <row r="34" spans="2:7" ht="18.75">
      <c r="B34" s="57"/>
      <c r="G34" s="6"/>
    </row>
    <row r="35" spans="2:7" ht="56.25" customHeight="1">
      <c r="B35" s="57"/>
      <c r="G35" s="6"/>
    </row>
    <row r="36" spans="2:7" ht="18.75">
      <c r="B36" s="57"/>
      <c r="G36" s="6"/>
    </row>
    <row r="37" spans="2:7" ht="18.75">
      <c r="B37" s="57"/>
      <c r="G37" s="6"/>
    </row>
    <row r="38" spans="2:7" ht="18.75">
      <c r="B38" s="57"/>
      <c r="G38" s="55"/>
    </row>
    <row r="39" spans="2:7" ht="18.75">
      <c r="B39" s="58"/>
      <c r="G39" s="6"/>
    </row>
    <row r="40" spans="2:7" ht="18.75">
      <c r="B40" s="59"/>
      <c r="G40" s="55"/>
    </row>
    <row r="41" spans="2:7" ht="18.75">
      <c r="B41" s="60"/>
      <c r="G41" s="6"/>
    </row>
    <row r="42" ht="18.75">
      <c r="B42" s="60"/>
    </row>
    <row r="43" ht="18.75">
      <c r="B43" s="60"/>
    </row>
    <row r="44" ht="18.75">
      <c r="B44" s="60"/>
    </row>
    <row r="45" ht="18.75">
      <c r="B45" s="61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14.75" customHeight="1">
      <c r="B56" s="61"/>
    </row>
    <row r="57" ht="18.75">
      <c r="B57" s="60"/>
    </row>
    <row r="58" ht="129.75" customHeight="1">
      <c r="B58" s="61"/>
    </row>
    <row r="59" ht="18.75">
      <c r="B59" s="60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62"/>
    </row>
    <row r="80" ht="18.75">
      <c r="B80" s="62"/>
    </row>
    <row r="81" ht="18.75">
      <c r="B81" s="62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</sheetData>
  <sheetProtection/>
  <mergeCells count="10">
    <mergeCell ref="A24:F24"/>
    <mergeCell ref="A25:B25"/>
    <mergeCell ref="D2:E2"/>
    <mergeCell ref="A6:F6"/>
    <mergeCell ref="A10:A11"/>
    <mergeCell ref="B10:B11"/>
    <mergeCell ref="C10:C11"/>
    <mergeCell ref="D10:E10"/>
    <mergeCell ref="F10:F11"/>
    <mergeCell ref="E25:F25"/>
  </mergeCells>
  <printOptions/>
  <pageMargins left="0.44" right="0.19" top="0.6" bottom="0.24" header="0.67" footer="0.24"/>
  <pageSetup fitToHeight="4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1</cp:lastModifiedBy>
  <cp:lastPrinted>2013-01-04T10:03:17Z</cp:lastPrinted>
  <dcterms:created xsi:type="dcterms:W3CDTF">2004-12-24T05:28:18Z</dcterms:created>
  <dcterms:modified xsi:type="dcterms:W3CDTF">2013-01-16T09:16:42Z</dcterms:modified>
  <cp:category/>
  <cp:version/>
  <cp:contentType/>
  <cp:contentStatus/>
</cp:coreProperties>
</file>