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<sst xmlns="http://schemas.openxmlformats.org/spreadsheetml/2006/main" count="175" uniqueCount="145">
  <si>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</si>
  <si>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</si>
  <si>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</si>
  <si>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</si>
  <si>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</si>
  <si>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</si>
  <si>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</si>
  <si>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</si>
  <si>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</si>
  <si>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</si>
  <si>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</si>
  <si>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</si>
  <si>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</si>
  <si>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</si>
  <si>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</si>
  <si>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</si>
  <si>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</si>
  <si>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</si>
  <si>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</si>
  <si>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</si>
  <si>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</si>
  <si>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</si>
  <si>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</si>
  <si>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</si>
  <si>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</si>
  <si>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</si>
  <si>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</si>
  <si>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</si>
  <si>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</si>
  <si>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</si>
  <si>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</si>
  <si>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</si>
  <si>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</si>
  <si>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</si>
  <si>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</si>
  <si>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</si>
  <si>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</si>
  <si>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</si>
  <si>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</si>
  <si>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</si>
  <si>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</si>
  <si>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</si>
  <si>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</si>
  <si>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</si>
  <si>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</si>
  <si>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</si>
  <si>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</si>
  <si>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</si>
  <si>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</si>
  <si>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</si>
  <si>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</si>
  <si>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</si>
  <si>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</si>
  <si>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</si>
  <si>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</si>
  <si>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</si>
  <si>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</si>
  <si>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</si>
  <si>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</si>
  <si>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</si>
  <si>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</si>
  <si>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</si>
  <si>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</si>
  <si>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</si>
  <si>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</si>
  <si>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</si>
  <si>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</si>
  <si>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</si>
  <si>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</si>
  <si>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</si>
  <si>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</si>
  <si>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</si>
  <si>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</si>
  <si>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</si>
  <si>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</si>
  <si>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</si>
  <si>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</si>
  <si>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</si>
  <si>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</si>
  <si>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</si>
  <si>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</si>
  <si>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</si>
  <si>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</si>
  <si>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</si>
  <si>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</si>
  <si>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</si>
  <si>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</si>
  <si>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</si>
  <si>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</si>
  <si>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</si>
  <si>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</si>
  <si>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</si>
  <si>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</si>
  <si>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</si>
  <si>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</si>
  <si>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</si>
  <si>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</si>
  <si>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</si>
  <si>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</si>
  <si>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</si>
  <si>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</si>
  <si>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</si>
  <si>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</si>
  <si>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</si>
  <si>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</si>
  <si>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</si>
  <si>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</si>
  <si>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</si>
  <si>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</si>
  <si>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</si>
  <si>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</si>
  <si>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</si>
  <si>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</si>
  <si>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</si>
  <si>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</si>
  <si>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</si>
  <si>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</si>
  <si>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</si>
  <si>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</si>
  <si>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</si>
  <si>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</si>
  <si>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</si>
  <si>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</si>
  <si>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</si>
  <si>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</si>
  <si>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</si>
  <si>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</si>
  <si>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</si>
  <si>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</si>
  <si>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</si>
  <si>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</si>
  <si>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</si>
  <si>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</si>
  <si>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</si>
  <si>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</si>
  <si>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>+15 040 000,00</t>
  </si>
  <si>
    <t>Субвенція з обласного бюджету районним і міським (міст обласного значення) бюджетам на придбання шкільних меблів (парт, стільців) для загальноосвітніх навчальних закладів відповідно до обласної цільової програми на 2011 - 2015 року "Шкільна парта"</t>
  </si>
  <si>
    <t>+43 740,00</t>
  </si>
  <si>
    <t>+15 083 740,00</t>
  </si>
  <si>
    <t>+14 614 440,00</t>
  </si>
  <si>
    <t>Інші субвенції</t>
  </si>
  <si>
    <t>Дотація з державного бюджету на вирівнювання фінансової забезпеченості місцевих бюджетів</t>
  </si>
  <si>
    <t>07 листопада  2013  року  № 2517</t>
  </si>
  <si>
    <t xml:space="preserve">                           до рішення Кіровоградської міської ради</t>
  </si>
  <si>
    <t xml:space="preserve">                            Додаток 1  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</si>
</sst>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i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left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2" t="s">
        <v>101</v>
      </c>
      <c r="D2" s="142"/>
      <c r="E2" s="142"/>
      <c r="F2" s="142"/>
    </row>
    <row r="3" spans="3:6" ht="18.75">
      <c r="C3" s="142" t="s">
        <v>113</v>
      </c>
      <c r="D3" s="142"/>
      <c r="E3" s="142"/>
      <c r="F3" s="142"/>
    </row>
    <row r="4" spans="4:6" ht="18.75">
      <c r="D4" s="138"/>
      <c r="E4" s="138"/>
      <c r="F4" s="13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9" t="s">
        <v>112</v>
      </c>
      <c r="B7" s="139"/>
      <c r="C7" s="139"/>
      <c r="D7" s="139"/>
      <c r="E7" s="139"/>
      <c r="F7" s="13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5" t="s">
        <v>0</v>
      </c>
      <c r="B10" s="140" t="s">
        <v>1</v>
      </c>
      <c r="C10" s="140" t="s">
        <v>2</v>
      </c>
      <c r="D10" s="140" t="s">
        <v>3</v>
      </c>
      <c r="E10" s="140"/>
      <c r="F10" s="143" t="s">
        <v>4</v>
      </c>
      <c r="G10" s="6"/>
      <c r="H10" s="6"/>
      <c r="I10" s="6"/>
      <c r="J10" s="6"/>
    </row>
    <row r="11" spans="1:13" ht="55.5" customHeight="1">
      <c r="A11" s="146"/>
      <c r="B11" s="147"/>
      <c r="C11" s="147"/>
      <c r="D11" s="17" t="s">
        <v>4</v>
      </c>
      <c r="E11" s="17" t="s">
        <v>5</v>
      </c>
      <c r="F11" s="14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1"/>
      <c r="B129" s="141"/>
      <c r="C129" s="141"/>
      <c r="D129" s="141"/>
      <c r="E129" s="141"/>
      <c r="F129" s="141"/>
      <c r="G129" s="8"/>
      <c r="H129" s="54"/>
      <c r="I129" s="8"/>
      <c r="J129" s="8"/>
      <c r="K129" s="8"/>
      <c r="L129" s="8"/>
      <c r="M129" s="8"/>
    </row>
    <row r="130" spans="1:8" ht="37.5" customHeight="1">
      <c r="A130" s="136"/>
      <c r="B130" s="137"/>
      <c r="C130" s="137"/>
      <c r="D130" s="8"/>
      <c r="E130" s="134"/>
      <c r="F130" s="135"/>
      <c r="H130" s="6"/>
    </row>
    <row r="131" spans="1:8" ht="12.75" customHeight="1">
      <c r="A131" s="137"/>
      <c r="B131" s="137"/>
      <c r="C131" s="137"/>
      <c r="D131" s="8"/>
      <c r="E131" s="135"/>
      <c r="F131" s="13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8"/>
  <sheetViews>
    <sheetView showZeros="0" tabSelected="1" view="pageBreakPreview" zoomScale="70" zoomScaleSheetLayoutView="70" zoomScalePageLayoutView="0" workbookViewId="0" topLeftCell="A1">
      <selection activeCell="G1" sqref="G1:G16384"/>
    </sheetView>
  </sheetViews>
  <sheetFormatPr defaultColWidth="9.00390625" defaultRowHeight="12.75"/>
  <cols>
    <col min="1" max="1" width="12.75390625" style="0" customWidth="1"/>
    <col min="2" max="2" width="49.875" style="0" customWidth="1"/>
    <col min="3" max="3" width="19.875" style="0" customWidth="1"/>
    <col min="4" max="4" width="14.25390625" style="0" customWidth="1"/>
    <col min="5" max="5" width="17.25390625" style="0" customWidth="1"/>
    <col min="6" max="6" width="19.1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33" t="s">
        <v>144</v>
      </c>
      <c r="D2" s="133"/>
      <c r="E2" s="133"/>
      <c r="F2" s="133"/>
      <c r="G2" s="16"/>
      <c r="H2" s="16"/>
    </row>
    <row r="3" spans="3:8" ht="23.25" customHeight="1">
      <c r="C3" s="88" t="s">
        <v>143</v>
      </c>
      <c r="D3" s="105"/>
      <c r="E3" s="88"/>
      <c r="H3" s="88"/>
    </row>
    <row r="4" spans="3:8" ht="19.5" customHeight="1">
      <c r="C4" s="150" t="s">
        <v>142</v>
      </c>
      <c r="D4" s="150"/>
      <c r="E4" s="150"/>
      <c r="F4" s="150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0.25">
      <c r="A8" s="152" t="s">
        <v>130</v>
      </c>
      <c r="B8" s="152"/>
      <c r="C8" s="152"/>
      <c r="D8" s="152"/>
      <c r="E8" s="152"/>
      <c r="F8" s="152"/>
    </row>
    <row r="9" spans="1:6" ht="21.75" customHeight="1">
      <c r="A9" s="104"/>
      <c r="B9" s="152" t="s">
        <v>131</v>
      </c>
      <c r="C9" s="152"/>
      <c r="D9" s="152"/>
      <c r="E9" s="152"/>
      <c r="F9" s="104"/>
    </row>
    <row r="10" spans="1:6" ht="21.75" customHeight="1">
      <c r="A10" s="104"/>
      <c r="B10" s="152" t="s">
        <v>132</v>
      </c>
      <c r="C10" s="152"/>
      <c r="D10" s="152"/>
      <c r="E10" s="152"/>
      <c r="F10" s="104"/>
    </row>
    <row r="11" spans="1:6" ht="21" customHeight="1">
      <c r="A11" s="91"/>
      <c r="B11" s="91"/>
      <c r="C11" s="91"/>
      <c r="D11" s="91"/>
      <c r="E11" s="91"/>
      <c r="F11" s="99" t="s">
        <v>128</v>
      </c>
    </row>
    <row r="12" spans="4:6" ht="16.5" customHeight="1">
      <c r="D12" s="2"/>
      <c r="E12" s="2"/>
      <c r="F12" s="99" t="s">
        <v>129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55" t="s">
        <v>0</v>
      </c>
      <c r="B14" s="148" t="s">
        <v>1</v>
      </c>
      <c r="C14" s="148" t="s">
        <v>2</v>
      </c>
      <c r="D14" s="148" t="s">
        <v>3</v>
      </c>
      <c r="E14" s="148"/>
      <c r="F14" s="153" t="s">
        <v>4</v>
      </c>
      <c r="H14" s="6"/>
      <c r="I14" s="6"/>
      <c r="J14" s="6"/>
    </row>
    <row r="15" spans="1:13" ht="54.75" customHeight="1">
      <c r="A15" s="156"/>
      <c r="B15" s="149"/>
      <c r="C15" s="149"/>
      <c r="D15" s="92" t="s">
        <v>4</v>
      </c>
      <c r="E15" s="92" t="s">
        <v>5</v>
      </c>
      <c r="F15" s="154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08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5.5" customHeight="1">
      <c r="A17" s="115">
        <v>40000000</v>
      </c>
      <c r="B17" s="116" t="s">
        <v>85</v>
      </c>
      <c r="C17" s="123" t="s">
        <v>138</v>
      </c>
      <c r="D17" s="96"/>
      <c r="E17" s="96"/>
      <c r="F17" s="131" t="s">
        <v>138</v>
      </c>
      <c r="G17" s="101"/>
      <c r="H17" s="9"/>
      <c r="I17" s="9"/>
      <c r="J17" s="9"/>
      <c r="K17" s="8"/>
      <c r="L17" s="8"/>
      <c r="M17" s="8"/>
    </row>
    <row r="18" spans="1:13" ht="25.5" customHeight="1">
      <c r="A18" s="33">
        <v>41000000</v>
      </c>
      <c r="B18" s="40" t="s">
        <v>86</v>
      </c>
      <c r="C18" s="96" t="s">
        <v>138</v>
      </c>
      <c r="D18" s="96"/>
      <c r="E18" s="96"/>
      <c r="F18" s="132" t="s">
        <v>138</v>
      </c>
      <c r="G18" s="101"/>
      <c r="H18" s="9"/>
      <c r="I18" s="9"/>
      <c r="J18" s="9"/>
      <c r="K18" s="8"/>
      <c r="L18" s="8"/>
      <c r="M18" s="8"/>
    </row>
    <row r="19" spans="1:13" ht="25.5" customHeight="1">
      <c r="A19" s="102">
        <v>41020000</v>
      </c>
      <c r="B19" s="103" t="s">
        <v>87</v>
      </c>
      <c r="C19" s="96" t="s">
        <v>138</v>
      </c>
      <c r="D19" s="96"/>
      <c r="E19" s="96"/>
      <c r="F19" s="132" t="s">
        <v>138</v>
      </c>
      <c r="G19" s="101"/>
      <c r="H19" s="9"/>
      <c r="I19" s="9"/>
      <c r="J19" s="9"/>
      <c r="K19" s="8"/>
      <c r="L19" s="8"/>
      <c r="M19" s="8"/>
    </row>
    <row r="20" spans="1:13" ht="62.25" customHeight="1">
      <c r="A20" s="111">
        <v>41020600</v>
      </c>
      <c r="B20" s="112" t="s">
        <v>141</v>
      </c>
      <c r="C20" s="113" t="s">
        <v>135</v>
      </c>
      <c r="D20" s="113"/>
      <c r="E20" s="113"/>
      <c r="F20" s="114" t="s">
        <v>135</v>
      </c>
      <c r="G20" s="101"/>
      <c r="H20" s="9"/>
      <c r="I20" s="9"/>
      <c r="J20" s="9"/>
      <c r="K20" s="8"/>
      <c r="L20" s="8"/>
      <c r="M20" s="8"/>
    </row>
    <row r="21" spans="1:13" s="120" customFormat="1" ht="27.75" customHeight="1">
      <c r="A21" s="102">
        <v>41030000</v>
      </c>
      <c r="B21" s="103" t="s">
        <v>89</v>
      </c>
      <c r="C21" s="121" t="s">
        <v>137</v>
      </c>
      <c r="D21" s="121"/>
      <c r="E21" s="121"/>
      <c r="F21" s="122" t="s">
        <v>137</v>
      </c>
      <c r="G21" s="118"/>
      <c r="H21" s="12"/>
      <c r="I21" s="12"/>
      <c r="J21" s="12"/>
      <c r="K21" s="119"/>
      <c r="L21" s="119"/>
      <c r="M21" s="119"/>
    </row>
    <row r="22" spans="1:13" s="120" customFormat="1" ht="27.75" customHeight="1">
      <c r="A22" s="124">
        <v>41035000</v>
      </c>
      <c r="B22" s="125" t="s">
        <v>140</v>
      </c>
      <c r="C22" s="126" t="s">
        <v>137</v>
      </c>
      <c r="D22" s="126"/>
      <c r="E22" s="126"/>
      <c r="F22" s="127" t="s">
        <v>137</v>
      </c>
      <c r="G22" s="118"/>
      <c r="H22" s="12"/>
      <c r="I22" s="12"/>
      <c r="J22" s="12"/>
      <c r="K22" s="119"/>
      <c r="L22" s="119"/>
      <c r="M22" s="119"/>
    </row>
    <row r="23" spans="1:13" ht="155.25" customHeight="1" thickBot="1">
      <c r="A23" s="111"/>
      <c r="B23" s="128" t="s">
        <v>136</v>
      </c>
      <c r="C23" s="129" t="s">
        <v>137</v>
      </c>
      <c r="D23" s="129"/>
      <c r="E23" s="129"/>
      <c r="F23" s="130" t="s">
        <v>137</v>
      </c>
      <c r="G23" s="101"/>
      <c r="H23" s="9"/>
      <c r="I23" s="9"/>
      <c r="J23" s="9"/>
      <c r="K23" s="8"/>
      <c r="L23" s="8"/>
      <c r="M23" s="8"/>
    </row>
    <row r="24" spans="1:8" ht="30" customHeight="1" thickBot="1">
      <c r="A24" s="93"/>
      <c r="B24" s="94" t="s">
        <v>126</v>
      </c>
      <c r="C24" s="100" t="s">
        <v>138</v>
      </c>
      <c r="D24" s="100"/>
      <c r="E24" s="100"/>
      <c r="F24" s="106" t="s">
        <v>138</v>
      </c>
      <c r="G24" s="117"/>
      <c r="H24" s="6"/>
    </row>
    <row r="25" spans="1:8" ht="34.5" customHeight="1" thickBot="1">
      <c r="A25" s="98"/>
      <c r="B25" s="95" t="s">
        <v>124</v>
      </c>
      <c r="C25" s="107" t="s">
        <v>139</v>
      </c>
      <c r="D25" s="109"/>
      <c r="E25" s="109"/>
      <c r="F25" s="110" t="s">
        <v>139</v>
      </c>
      <c r="G25" s="117"/>
      <c r="H25" s="55"/>
    </row>
    <row r="26" spans="1:8" ht="52.5" customHeight="1">
      <c r="A26" s="141"/>
      <c r="B26" s="141"/>
      <c r="C26" s="141"/>
      <c r="D26" s="141"/>
      <c r="E26" s="141"/>
      <c r="F26" s="141"/>
      <c r="H26" s="6"/>
    </row>
    <row r="27" spans="1:8" ht="25.5" customHeight="1">
      <c r="A27" s="151" t="s">
        <v>134</v>
      </c>
      <c r="B27" s="151"/>
      <c r="C27" s="84"/>
      <c r="D27" s="83"/>
      <c r="F27" s="89"/>
      <c r="H27" s="6"/>
    </row>
    <row r="28" spans="1:8" ht="20.25">
      <c r="A28" s="151" t="s">
        <v>133</v>
      </c>
      <c r="B28" s="151"/>
      <c r="C28" s="84"/>
      <c r="D28" s="83"/>
      <c r="E28" s="90" t="s">
        <v>127</v>
      </c>
      <c r="F28" s="97"/>
      <c r="H28" s="6"/>
    </row>
    <row r="29" spans="1:8" ht="12.75">
      <c r="A29" s="87"/>
      <c r="B29" s="87"/>
      <c r="D29" s="82"/>
      <c r="E29" s="86"/>
      <c r="F29" s="86"/>
      <c r="H29" s="6"/>
    </row>
    <row r="30" spans="2:8" ht="18.75">
      <c r="B30" s="56"/>
      <c r="H30" s="6"/>
    </row>
    <row r="31" spans="2:8" ht="56.25" customHeight="1">
      <c r="B31" s="56"/>
      <c r="E31" s="82"/>
      <c r="F31" s="86"/>
      <c r="H31" s="6"/>
    </row>
    <row r="32" spans="2:8" ht="18.75">
      <c r="B32" s="56"/>
      <c r="H32" s="6"/>
    </row>
    <row r="33" spans="2:8" ht="18.75">
      <c r="B33" s="56"/>
      <c r="H33" s="6"/>
    </row>
    <row r="34" spans="2:8" ht="18.75">
      <c r="B34" s="57"/>
      <c r="H34" s="55"/>
    </row>
    <row r="35" spans="2:8" ht="18.75">
      <c r="B35" s="57"/>
      <c r="H35" s="6"/>
    </row>
    <row r="36" spans="2:8" ht="18.75">
      <c r="B36" s="57"/>
      <c r="H36" s="55"/>
    </row>
    <row r="37" spans="2:8" ht="18.75">
      <c r="B37" s="57"/>
      <c r="H37" s="6"/>
    </row>
    <row r="38" ht="18.75">
      <c r="B38" s="57"/>
    </row>
    <row r="39" ht="18.75">
      <c r="B39" s="57"/>
    </row>
    <row r="40" ht="18.75">
      <c r="B40" s="58"/>
    </row>
    <row r="41" ht="18.75">
      <c r="B41" s="59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1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14.75" customHeight="1">
      <c r="B52" s="60"/>
    </row>
    <row r="53" ht="18.75">
      <c r="B53" s="60"/>
    </row>
    <row r="54" ht="129.75" customHeight="1">
      <c r="B54" s="60"/>
    </row>
    <row r="55" ht="18.75">
      <c r="B55" s="60"/>
    </row>
    <row r="56" ht="18.75">
      <c r="B56" s="60"/>
    </row>
    <row r="57" ht="18.75">
      <c r="B57" s="61"/>
    </row>
    <row r="58" ht="18.75">
      <c r="B58" s="60"/>
    </row>
    <row r="59" ht="18.75">
      <c r="B59" s="61"/>
    </row>
    <row r="60" ht="18.75">
      <c r="B60" s="60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62"/>
    </row>
    <row r="81" ht="18.75">
      <c r="B81" s="62"/>
    </row>
    <row r="82" ht="18.75">
      <c r="B82" s="62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</sheetData>
  <sheetProtection/>
  <mergeCells count="12">
    <mergeCell ref="F14:F15"/>
    <mergeCell ref="A14:A15"/>
    <mergeCell ref="B14:B15"/>
    <mergeCell ref="C14:C15"/>
    <mergeCell ref="C4:F4"/>
    <mergeCell ref="A28:B28"/>
    <mergeCell ref="B9:E9"/>
    <mergeCell ref="B10:E10"/>
    <mergeCell ref="A27:B27"/>
    <mergeCell ref="A8:F8"/>
    <mergeCell ref="D14:E14"/>
    <mergeCell ref="A26:F26"/>
  </mergeCells>
  <printOptions/>
  <pageMargins left="0.81" right="0.1968503937007874" top="0.55" bottom="0.5118110236220472" header="0.57" footer="0.5118110236220472"/>
  <pageSetup fitToHeight="4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2013-11-07T12:42:05Z</cp:lastPrinted>
  <dcterms:created xsi:type="dcterms:W3CDTF">2004-12-24T05:28:18Z</dcterms:created>
  <dcterms:modified xsi:type="dcterms:W3CDTF">2013-11-08T09:21:03Z</dcterms:modified>
  <cp:category/>
  <cp:version/>
  <cp:contentType/>
  <cp:contentStatus/>
</cp:coreProperties>
</file>