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5075" windowHeight="8910" firstSheet="1" activeTab="1"/>
  </bookViews>
  <sheets>
    <sheet name="Додаток1  061207" sheetId="1" r:id="rId1"/>
    <sheet name="прав" sheetId="2" r:id="rId2"/>
  </sheets>
  <definedNames>
    <definedName name="_xlnm.Print_Titles" localSheetId="0">'Додаток1  061207'!$10:$11</definedName>
    <definedName name="_xlnm.Print_Area" localSheetId="0">'Додаток1  061207'!$A$1:$F$128</definedName>
    <definedName name="_xlnm.Print_Area" localSheetId="1">'прав'!$A$1:$F$37</definedName>
  </definedNames>
  <calcPr fullCalcOnLoad="1"/>
</workbook>
</file>

<file path=xl/sharedStrings.xml><?xml version="1.0" encoding="utf-8"?>
<sst xmlns="http://schemas.openxmlformats.org/spreadsheetml/2006/main" count="195" uniqueCount="147">
  <si>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</si>
  <si>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</si>
  <si>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</si>
  <si>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</si>
  <si>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</si>
  <si>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</si>
  <si>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</si>
  <si>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</si>
  <si>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</si>
  <si>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</si>
  <si>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</si>
  <si>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</si>
  <si>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</si>
  <si>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</si>
  <si>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</si>
  <si>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</si>
  <si>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</si>
  <si>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</si>
  <si>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</si>
  <si>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</si>
  <si>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</si>
  <si>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</si>
  <si>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</si>
  <si>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</si>
  <si>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</si>
  <si>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</si>
  <si>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</si>
  <si>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</si>
  <si>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</si>
  <si>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</si>
  <si>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</si>
  <si>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</si>
  <si>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</si>
  <si>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</si>
  <si>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</si>
  <si>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</si>
  <si>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</si>
  <si>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</si>
  <si>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</si>
  <si>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</si>
  <si>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</si>
  <si>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</si>
  <si>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</si>
  <si>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</si>
  <si>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</si>
  <si>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</si>
  <si>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</si>
  <si>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</si>
  <si>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</si>
  <si>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</si>
  <si>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</si>
  <si>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</si>
  <si>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</si>
  <si>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</si>
  <si>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</si>
  <si>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</si>
  <si>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</si>
  <si>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</si>
  <si>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</si>
  <si>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</si>
  <si>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</si>
  <si>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</si>
  <si>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</si>
  <si>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</si>
  <si>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</si>
  <si>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</si>
  <si>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</si>
  <si>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</si>
  <si>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</si>
  <si>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</si>
  <si>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</si>
  <si>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</si>
  <si>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</si>
  <si>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</si>
  <si>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</si>
  <si>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</si>
  <si>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</si>
  <si>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</si>
  <si>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</si>
  <si>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</si>
  <si>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</si>
  <si>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</si>
  <si>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</si>
  <si>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</si>
  <si>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</si>
  <si>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</si>
  <si>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</si>
  <si>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</si>
  <si>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</si>
  <si>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</si>
  <si>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</si>
  <si>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</si>
  <si>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</si>
  <si>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</si>
  <si>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</si>
  <si>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</si>
  <si>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</si>
  <si>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</si>
  <si>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</si>
  <si>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</si>
  <si>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</si>
  <si>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</si>
  <si>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</si>
  <si>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</si>
  <si>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</si>
  <si>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</si>
  <si>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</si>
  <si>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</si>
  <si>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</si>
  <si>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</si>
  <si>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</si>
  <si>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</si>
  <si>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</si>
  <si>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</si>
  <si>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</si>
  <si>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</si>
  <si>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</si>
  <si>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</si>
  <si>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</si>
  <si>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</si>
  <si>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</si>
  <si>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</si>
  <si>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</si>
  <si>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</si>
  <si>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</si>
  <si>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</si>
  <si>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</si>
  <si>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Доходи  міського бюджету на 2011 рік</t>
  </si>
  <si>
    <t>Заступник міського голови</t>
  </si>
  <si>
    <t>І.Василенко</t>
  </si>
  <si>
    <t>+ збільшено</t>
  </si>
  <si>
    <t>- зменшено</t>
  </si>
  <si>
    <t>Інші субвенції</t>
  </si>
  <si>
    <t xml:space="preserve">Єдиний податок </t>
  </si>
  <si>
    <t>Єдиний податок  з юридичних осіб</t>
  </si>
  <si>
    <t>Єдиний податок  з фізичних осіб</t>
  </si>
  <si>
    <t>-359200,00</t>
  </si>
  <si>
    <t>+400000,00</t>
  </si>
  <si>
    <t>+422050,00</t>
  </si>
  <si>
    <t>+22050,00</t>
  </si>
  <si>
    <t>-9348930,00</t>
  </si>
  <si>
    <t>-8948930,00</t>
  </si>
  <si>
    <t>-8926880,00</t>
  </si>
  <si>
    <t>-9248930,00</t>
  </si>
  <si>
    <t>-8989730,00</t>
  </si>
  <si>
    <t>-9226880,00</t>
  </si>
  <si>
    <t>від  27 жовтня  2011  року  № 862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</si>
</sst>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8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4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4" applyNumberFormat="1" applyFont="1" applyBorder="1" applyAlignment="1">
      <alignment horizontal="center" vertical="center" wrapText="1"/>
      <protection/>
    </xf>
    <xf numFmtId="191" fontId="2" fillId="0" borderId="12" xfId="54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8" fillId="0" borderId="15" xfId="54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4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3" applyFont="1" applyFill="1" applyBorder="1" applyAlignment="1">
      <alignment horizontal="justify" vertical="center" wrapText="1"/>
      <protection/>
    </xf>
    <xf numFmtId="0" fontId="13" fillId="0" borderId="15" xfId="53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23" xfId="0" applyFont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 wrapText="1"/>
    </xf>
    <xf numFmtId="49" fontId="9" fillId="0" borderId="12" xfId="54" applyNumberFormat="1" applyFont="1" applyBorder="1" applyAlignment="1">
      <alignment horizontal="center" vertical="center" wrapText="1"/>
      <protection/>
    </xf>
    <xf numFmtId="2" fontId="9" fillId="0" borderId="17" xfId="54" applyNumberFormat="1" applyFont="1" applyFill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 wrapText="1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9" fillId="0" borderId="14" xfId="54" applyNumberFormat="1" applyFont="1" applyBorder="1" applyAlignment="1">
      <alignment horizontal="center" vertical="center" wrapText="1"/>
      <protection/>
    </xf>
    <xf numFmtId="49" fontId="34" fillId="0" borderId="0" xfId="0" applyNumberFormat="1" applyFont="1" applyAlignment="1">
      <alignment horizontal="center" vertical="center" wrapText="1"/>
    </xf>
    <xf numFmtId="191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2" fillId="0" borderId="12" xfId="54" applyNumberFormat="1" applyFont="1" applyBorder="1" applyAlignment="1">
      <alignment horizontal="center" vertical="center" wrapText="1"/>
      <protection/>
    </xf>
    <xf numFmtId="0" fontId="7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8" xfId="54" applyNumberFormat="1" applyFont="1" applyBorder="1" applyAlignment="1">
      <alignment horizontal="center" vertical="center" wrapText="1"/>
      <protection/>
    </xf>
    <xf numFmtId="49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9" fontId="2" fillId="0" borderId="14" xfId="54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9" fillId="0" borderId="20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9" fillId="0" borderId="18" xfId="54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 wrapText="1"/>
    </xf>
    <xf numFmtId="2" fontId="7" fillId="0" borderId="0" xfId="0" applyNumberFormat="1" applyFont="1" applyAlignment="1">
      <alignment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1" xfId="54" applyNumberFormat="1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датки (200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4" t="s">
        <v>101</v>
      </c>
      <c r="D2" s="144"/>
      <c r="E2" s="144"/>
      <c r="F2" s="144"/>
    </row>
    <row r="3" spans="3:6" ht="18.75">
      <c r="C3" s="144" t="s">
        <v>113</v>
      </c>
      <c r="D3" s="144"/>
      <c r="E3" s="144"/>
      <c r="F3" s="144"/>
    </row>
    <row r="4" spans="4:6" ht="18.75">
      <c r="D4" s="140"/>
      <c r="E4" s="140"/>
      <c r="F4" s="14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41" t="s">
        <v>112</v>
      </c>
      <c r="B7" s="141"/>
      <c r="C7" s="141"/>
      <c r="D7" s="141"/>
      <c r="E7" s="141"/>
      <c r="F7" s="14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7" t="s">
        <v>0</v>
      </c>
      <c r="B10" s="142" t="s">
        <v>1</v>
      </c>
      <c r="C10" s="142" t="s">
        <v>2</v>
      </c>
      <c r="D10" s="142" t="s">
        <v>3</v>
      </c>
      <c r="E10" s="142"/>
      <c r="F10" s="145" t="s">
        <v>4</v>
      </c>
      <c r="G10" s="6"/>
      <c r="H10" s="6"/>
      <c r="I10" s="6"/>
      <c r="J10" s="6"/>
    </row>
    <row r="11" spans="1:13" ht="55.5" customHeight="1">
      <c r="A11" s="148"/>
      <c r="B11" s="149"/>
      <c r="C11" s="149"/>
      <c r="D11" s="17" t="s">
        <v>4</v>
      </c>
      <c r="E11" s="17" t="s">
        <v>5</v>
      </c>
      <c r="F11" s="146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3"/>
      <c r="B129" s="143"/>
      <c r="C129" s="143"/>
      <c r="D129" s="143"/>
      <c r="E129" s="143"/>
      <c r="F129" s="143"/>
      <c r="G129" s="8"/>
      <c r="H129" s="54"/>
      <c r="I129" s="8"/>
      <c r="J129" s="8"/>
      <c r="K129" s="8"/>
      <c r="L129" s="8"/>
      <c r="M129" s="8"/>
    </row>
    <row r="130" spans="1:8" ht="37.5" customHeight="1">
      <c r="A130" s="138"/>
      <c r="B130" s="139"/>
      <c r="C130" s="139"/>
      <c r="D130" s="8"/>
      <c r="E130" s="136"/>
      <c r="F130" s="137"/>
      <c r="H130" s="6"/>
    </row>
    <row r="131" spans="1:8" ht="12.75" customHeight="1">
      <c r="A131" s="139"/>
      <c r="B131" s="139"/>
      <c r="C131" s="139"/>
      <c r="D131" s="8"/>
      <c r="E131" s="137"/>
      <c r="F131" s="13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547"/>
  <sheetViews>
    <sheetView tabSelected="1" view="pageBreakPreview" zoomScale="70" zoomScaleNormal="70" zoomScaleSheetLayoutView="70" workbookViewId="0" topLeftCell="A1">
      <selection activeCell="H26" sqref="H26"/>
    </sheetView>
  </sheetViews>
  <sheetFormatPr defaultColWidth="9.00390625" defaultRowHeight="12.75"/>
  <cols>
    <col min="1" max="1" width="12.75390625" style="0" customWidth="1"/>
    <col min="2" max="2" width="59.25390625" style="0" customWidth="1"/>
    <col min="3" max="3" width="13.75390625" style="0" customWidth="1"/>
    <col min="4" max="4" width="16.375" style="0" customWidth="1"/>
    <col min="5" max="5" width="15.625" style="0" customWidth="1"/>
    <col min="6" max="6" width="16.25390625" style="0" customWidth="1"/>
    <col min="7" max="7" width="22.25390625" style="0" customWidth="1"/>
    <col min="8" max="8" width="44.875" style="0" customWidth="1"/>
    <col min="9" max="9" width="11.875" style="0" bestFit="1" customWidth="1"/>
    <col min="10" max="10" width="11.625" style="0" bestFit="1" customWidth="1"/>
  </cols>
  <sheetData>
    <row r="2" spans="3:6" ht="18.75">
      <c r="C2" s="86"/>
      <c r="D2" s="16" t="s">
        <v>99</v>
      </c>
      <c r="E2" s="16"/>
      <c r="F2" s="16"/>
    </row>
    <row r="3" spans="3:6" ht="18.75">
      <c r="C3" s="144" t="s">
        <v>101</v>
      </c>
      <c r="D3" s="144"/>
      <c r="E3" s="144"/>
      <c r="F3" s="144"/>
    </row>
    <row r="4" spans="3:6" ht="18.75">
      <c r="C4" s="144" t="s">
        <v>146</v>
      </c>
      <c r="D4" s="144"/>
      <c r="E4" s="144"/>
      <c r="F4" s="144"/>
    </row>
    <row r="5" spans="3:6" ht="18.75">
      <c r="C5" s="87"/>
      <c r="D5" s="140"/>
      <c r="E5" s="140"/>
      <c r="F5" s="140"/>
    </row>
    <row r="6" spans="4:6" ht="12.75">
      <c r="D6" s="2"/>
      <c r="E6" s="2"/>
      <c r="F6" s="2"/>
    </row>
    <row r="7" spans="1:6" ht="25.5">
      <c r="A7" s="141" t="s">
        <v>127</v>
      </c>
      <c r="B7" s="141"/>
      <c r="C7" s="141"/>
      <c r="D7" s="141"/>
      <c r="E7" s="141"/>
      <c r="F7" s="141"/>
    </row>
    <row r="8" spans="1:6" ht="17.25" customHeight="1">
      <c r="A8" s="99"/>
      <c r="B8" s="99"/>
      <c r="C8" s="99"/>
      <c r="D8" s="99"/>
      <c r="E8" s="99"/>
      <c r="F8" s="101" t="s">
        <v>130</v>
      </c>
    </row>
    <row r="9" spans="4:6" ht="15.75" customHeight="1">
      <c r="D9" s="2"/>
      <c r="E9" s="2"/>
      <c r="F9" s="101" t="s">
        <v>131</v>
      </c>
    </row>
    <row r="10" spans="1:14" ht="13.5" thickBot="1">
      <c r="A10" s="3"/>
      <c r="B10" s="3"/>
      <c r="C10" s="3"/>
      <c r="D10" s="4"/>
      <c r="E10" s="4"/>
      <c r="F10" s="4" t="s">
        <v>125</v>
      </c>
      <c r="G10" s="3"/>
      <c r="H10" s="3"/>
      <c r="I10" s="3"/>
      <c r="J10" s="3"/>
      <c r="K10" s="5"/>
      <c r="L10" s="5"/>
      <c r="M10" s="5"/>
      <c r="N10" s="5"/>
    </row>
    <row r="11" spans="1:10" ht="15.75" customHeight="1">
      <c r="A11" s="154" t="s">
        <v>0</v>
      </c>
      <c r="B11" s="134" t="s">
        <v>1</v>
      </c>
      <c r="C11" s="134" t="s">
        <v>2</v>
      </c>
      <c r="D11" s="134" t="s">
        <v>3</v>
      </c>
      <c r="E11" s="134"/>
      <c r="F11" s="150" t="s">
        <v>4</v>
      </c>
      <c r="G11" s="6"/>
      <c r="H11" s="6"/>
      <c r="I11" s="6"/>
      <c r="J11" s="6"/>
    </row>
    <row r="12" spans="1:13" ht="60.75" customHeight="1" thickBot="1">
      <c r="A12" s="155"/>
      <c r="B12" s="135"/>
      <c r="C12" s="135"/>
      <c r="D12" s="122" t="s">
        <v>4</v>
      </c>
      <c r="E12" s="122" t="s">
        <v>5</v>
      </c>
      <c r="F12" s="151"/>
      <c r="G12" s="7"/>
      <c r="H12" s="7"/>
      <c r="I12" s="7"/>
      <c r="J12" s="7"/>
      <c r="K12" s="8"/>
      <c r="L12" s="8"/>
      <c r="M12" s="8"/>
    </row>
    <row r="13" spans="1:13" ht="18" customHeight="1" thickBot="1">
      <c r="A13" s="118">
        <v>1</v>
      </c>
      <c r="B13" s="119">
        <v>2</v>
      </c>
      <c r="C13" s="119">
        <v>3</v>
      </c>
      <c r="D13" s="119">
        <v>4</v>
      </c>
      <c r="E13" s="119">
        <v>5</v>
      </c>
      <c r="F13" s="120">
        <v>6</v>
      </c>
      <c r="G13" s="7"/>
      <c r="H13" s="7"/>
      <c r="I13" s="7"/>
      <c r="J13" s="7"/>
      <c r="K13" s="8"/>
      <c r="L13" s="8"/>
      <c r="M13" s="8"/>
    </row>
    <row r="14" spans="1:13" ht="23.25" customHeight="1">
      <c r="A14" s="121">
        <v>18000000</v>
      </c>
      <c r="B14" s="123" t="s">
        <v>46</v>
      </c>
      <c r="C14" s="124"/>
      <c r="D14" s="125" t="s">
        <v>140</v>
      </c>
      <c r="E14" s="125" t="s">
        <v>140</v>
      </c>
      <c r="F14" s="126" t="s">
        <v>140</v>
      </c>
      <c r="G14" s="83"/>
      <c r="H14" s="9"/>
      <c r="I14" s="9"/>
      <c r="J14" s="9"/>
      <c r="K14" s="8"/>
      <c r="L14" s="8"/>
      <c r="M14" s="8"/>
    </row>
    <row r="15" spans="1:13" ht="26.25" customHeight="1">
      <c r="A15" s="10">
        <v>18050000</v>
      </c>
      <c r="B15" s="41" t="s">
        <v>133</v>
      </c>
      <c r="C15" s="23"/>
      <c r="D15" s="95" t="s">
        <v>140</v>
      </c>
      <c r="E15" s="95" t="s">
        <v>140</v>
      </c>
      <c r="F15" s="100" t="s">
        <v>140</v>
      </c>
      <c r="G15" s="116"/>
      <c r="H15" s="115"/>
      <c r="I15" s="9"/>
      <c r="J15" s="9"/>
      <c r="K15" s="8"/>
      <c r="L15" s="8"/>
      <c r="M15" s="8"/>
    </row>
    <row r="16" spans="1:13" ht="33.75" customHeight="1">
      <c r="A16" s="11">
        <v>18050300</v>
      </c>
      <c r="B16" s="42" t="s">
        <v>134</v>
      </c>
      <c r="C16" s="23"/>
      <c r="D16" s="110" t="s">
        <v>144</v>
      </c>
      <c r="E16" s="110" t="s">
        <v>144</v>
      </c>
      <c r="F16" s="110" t="s">
        <v>144</v>
      </c>
      <c r="G16" s="115"/>
      <c r="H16" s="115"/>
      <c r="I16" s="9"/>
      <c r="J16" s="9"/>
      <c r="K16" s="8"/>
      <c r="L16" s="8"/>
      <c r="M16" s="8"/>
    </row>
    <row r="17" spans="1:13" ht="35.25" customHeight="1" thickBot="1">
      <c r="A17" s="11">
        <v>18050400</v>
      </c>
      <c r="B17" s="42" t="s">
        <v>135</v>
      </c>
      <c r="C17" s="23"/>
      <c r="D17" s="110" t="s">
        <v>136</v>
      </c>
      <c r="E17" s="110" t="s">
        <v>136</v>
      </c>
      <c r="F17" s="117" t="s">
        <v>136</v>
      </c>
      <c r="G17" s="115"/>
      <c r="H17" s="9"/>
      <c r="I17" s="9"/>
      <c r="J17" s="9"/>
      <c r="K17" s="8"/>
      <c r="L17" s="8"/>
      <c r="M17" s="8"/>
    </row>
    <row r="18" spans="1:13" ht="28.5" customHeight="1" thickBot="1">
      <c r="A18" s="35"/>
      <c r="B18" s="44" t="s">
        <v>84</v>
      </c>
      <c r="C18" s="96"/>
      <c r="D18" s="97" t="s">
        <v>140</v>
      </c>
      <c r="E18" s="97" t="s">
        <v>140</v>
      </c>
      <c r="F18" s="127" t="s">
        <v>140</v>
      </c>
      <c r="G18" s="9"/>
      <c r="H18" s="81"/>
      <c r="I18" s="14"/>
      <c r="J18" s="14"/>
      <c r="K18" s="8"/>
      <c r="L18" s="8"/>
      <c r="M18" s="8"/>
    </row>
    <row r="19" spans="1:13" ht="26.25" customHeight="1">
      <c r="A19" s="82">
        <v>40000000</v>
      </c>
      <c r="B19" s="89" t="s">
        <v>85</v>
      </c>
      <c r="C19" s="109" t="s">
        <v>139</v>
      </c>
      <c r="D19" s="109" t="s">
        <v>137</v>
      </c>
      <c r="E19" s="109" t="s">
        <v>137</v>
      </c>
      <c r="F19" s="130" t="s">
        <v>138</v>
      </c>
      <c r="G19" s="9"/>
      <c r="H19" s="9"/>
      <c r="I19" s="9"/>
      <c r="J19" s="9"/>
      <c r="K19" s="8"/>
      <c r="L19" s="8"/>
      <c r="M19" s="8"/>
    </row>
    <row r="20" spans="1:13" ht="27" customHeight="1">
      <c r="A20" s="33">
        <v>41000000</v>
      </c>
      <c r="B20" s="40" t="s">
        <v>86</v>
      </c>
      <c r="C20" s="108" t="s">
        <v>139</v>
      </c>
      <c r="D20" s="108" t="s">
        <v>137</v>
      </c>
      <c r="E20" s="108" t="s">
        <v>137</v>
      </c>
      <c r="F20" s="131" t="s">
        <v>138</v>
      </c>
      <c r="G20" s="9"/>
      <c r="H20" s="9"/>
      <c r="I20" s="9"/>
      <c r="J20" s="9"/>
      <c r="K20" s="8"/>
      <c r="L20" s="8"/>
      <c r="M20" s="8"/>
    </row>
    <row r="21" spans="1:256" s="92" customFormat="1" ht="26.25" customHeight="1">
      <c r="A21" s="33">
        <v>41030000</v>
      </c>
      <c r="B21" s="40" t="s">
        <v>89</v>
      </c>
      <c r="C21" s="108" t="s">
        <v>139</v>
      </c>
      <c r="D21" s="108" t="s">
        <v>137</v>
      </c>
      <c r="E21" s="108" t="s">
        <v>137</v>
      </c>
      <c r="F21" s="131" t="s">
        <v>138</v>
      </c>
      <c r="G21" s="103"/>
      <c r="H21" s="104"/>
      <c r="I21" s="103"/>
      <c r="J21" s="104"/>
      <c r="K21" s="103"/>
      <c r="L21" s="104"/>
      <c r="M21" s="103"/>
      <c r="N21" s="104"/>
      <c r="O21" s="103"/>
      <c r="P21" s="104"/>
      <c r="Q21" s="103"/>
      <c r="R21" s="104"/>
      <c r="S21" s="103"/>
      <c r="T21" s="104"/>
      <c r="U21" s="103"/>
      <c r="V21" s="104"/>
      <c r="W21" s="103"/>
      <c r="X21" s="104"/>
      <c r="Y21" s="103"/>
      <c r="Z21" s="104"/>
      <c r="AA21" s="103"/>
      <c r="AB21" s="104"/>
      <c r="AC21" s="103"/>
      <c r="AD21" s="104"/>
      <c r="AE21" s="103"/>
      <c r="AF21" s="104"/>
      <c r="AG21" s="103"/>
      <c r="AH21" s="104"/>
      <c r="AI21" s="103"/>
      <c r="AJ21" s="104"/>
      <c r="AK21" s="103"/>
      <c r="AL21" s="104"/>
      <c r="AM21" s="103"/>
      <c r="AN21" s="104"/>
      <c r="AO21" s="103"/>
      <c r="AP21" s="104"/>
      <c r="AQ21" s="103"/>
      <c r="AR21" s="104"/>
      <c r="AS21" s="103"/>
      <c r="AT21" s="104"/>
      <c r="AU21" s="103"/>
      <c r="AV21" s="104"/>
      <c r="AW21" s="103"/>
      <c r="AX21" s="104"/>
      <c r="AY21" s="103"/>
      <c r="AZ21" s="104"/>
      <c r="BA21" s="103"/>
      <c r="BB21" s="104"/>
      <c r="BC21" s="103"/>
      <c r="BD21" s="104"/>
      <c r="BE21" s="103"/>
      <c r="BF21" s="104"/>
      <c r="BG21" s="103"/>
      <c r="BH21" s="104"/>
      <c r="BI21" s="103"/>
      <c r="BJ21" s="104"/>
      <c r="BK21" s="103"/>
      <c r="BL21" s="104"/>
      <c r="BM21" s="103"/>
      <c r="BN21" s="104"/>
      <c r="BO21" s="103"/>
      <c r="BP21" s="104"/>
      <c r="BQ21" s="103"/>
      <c r="BR21" s="104"/>
      <c r="BS21" s="103"/>
      <c r="BT21" s="104"/>
      <c r="BU21" s="103"/>
      <c r="BV21" s="104"/>
      <c r="BW21" s="103"/>
      <c r="BX21" s="104"/>
      <c r="BY21" s="103"/>
      <c r="BZ21" s="104"/>
      <c r="CA21" s="103"/>
      <c r="CB21" s="104"/>
      <c r="CC21" s="103"/>
      <c r="CD21" s="104"/>
      <c r="CE21" s="103"/>
      <c r="CF21" s="104"/>
      <c r="CG21" s="103"/>
      <c r="CH21" s="104"/>
      <c r="CI21" s="103"/>
      <c r="CJ21" s="104"/>
      <c r="CK21" s="103"/>
      <c r="CL21" s="104"/>
      <c r="CM21" s="103"/>
      <c r="CN21" s="104"/>
      <c r="CO21" s="103"/>
      <c r="CP21" s="104"/>
      <c r="CQ21" s="103"/>
      <c r="CR21" s="104"/>
      <c r="CS21" s="103"/>
      <c r="CT21" s="104"/>
      <c r="CU21" s="103"/>
      <c r="CV21" s="104"/>
      <c r="CW21" s="103"/>
      <c r="CX21" s="104"/>
      <c r="CY21" s="103"/>
      <c r="CZ21" s="104"/>
      <c r="DA21" s="103"/>
      <c r="DB21" s="104"/>
      <c r="DC21" s="103"/>
      <c r="DD21" s="104"/>
      <c r="DE21" s="103"/>
      <c r="DF21" s="104"/>
      <c r="DG21" s="103"/>
      <c r="DH21" s="104"/>
      <c r="DI21" s="103"/>
      <c r="DJ21" s="104"/>
      <c r="DK21" s="103"/>
      <c r="DL21" s="104"/>
      <c r="DM21" s="103"/>
      <c r="DN21" s="104"/>
      <c r="DO21" s="103"/>
      <c r="DP21" s="104"/>
      <c r="DQ21" s="103"/>
      <c r="DR21" s="104"/>
      <c r="DS21" s="103"/>
      <c r="DT21" s="104"/>
      <c r="DU21" s="103"/>
      <c r="DV21" s="104"/>
      <c r="DW21" s="103"/>
      <c r="DX21" s="104"/>
      <c r="DY21" s="103"/>
      <c r="DZ21" s="104"/>
      <c r="EA21" s="103"/>
      <c r="EB21" s="104"/>
      <c r="EC21" s="103"/>
      <c r="ED21" s="104"/>
      <c r="EE21" s="103"/>
      <c r="EF21" s="104"/>
      <c r="EG21" s="103"/>
      <c r="EH21" s="104"/>
      <c r="EI21" s="103"/>
      <c r="EJ21" s="104"/>
      <c r="EK21" s="103"/>
      <c r="EL21" s="104"/>
      <c r="EM21" s="103"/>
      <c r="EN21" s="104"/>
      <c r="EO21" s="103"/>
      <c r="EP21" s="104"/>
      <c r="EQ21" s="103"/>
      <c r="ER21" s="104"/>
      <c r="ES21" s="103"/>
      <c r="ET21" s="104"/>
      <c r="EU21" s="103"/>
      <c r="EV21" s="104"/>
      <c r="EW21" s="103"/>
      <c r="EX21" s="104"/>
      <c r="EY21" s="103"/>
      <c r="EZ21" s="104"/>
      <c r="FA21" s="103"/>
      <c r="FB21" s="104"/>
      <c r="FC21" s="103"/>
      <c r="FD21" s="104"/>
      <c r="FE21" s="103"/>
      <c r="FF21" s="104"/>
      <c r="FG21" s="103"/>
      <c r="FH21" s="104"/>
      <c r="FI21" s="103"/>
      <c r="FJ21" s="104"/>
      <c r="FK21" s="103"/>
      <c r="FL21" s="104"/>
      <c r="FM21" s="103"/>
      <c r="FN21" s="104"/>
      <c r="FO21" s="103"/>
      <c r="FP21" s="104"/>
      <c r="FQ21" s="103"/>
      <c r="FR21" s="104"/>
      <c r="FS21" s="103"/>
      <c r="FT21" s="104"/>
      <c r="FU21" s="103"/>
      <c r="FV21" s="104"/>
      <c r="FW21" s="103"/>
      <c r="FX21" s="104"/>
      <c r="FY21" s="103"/>
      <c r="FZ21" s="104"/>
      <c r="GA21" s="103"/>
      <c r="GB21" s="104"/>
      <c r="GC21" s="103"/>
      <c r="GD21" s="104"/>
      <c r="GE21" s="103"/>
      <c r="GF21" s="104"/>
      <c r="GG21" s="103"/>
      <c r="GH21" s="104"/>
      <c r="GI21" s="103"/>
      <c r="GJ21" s="104"/>
      <c r="GK21" s="103"/>
      <c r="GL21" s="104"/>
      <c r="GM21" s="103"/>
      <c r="GN21" s="104"/>
      <c r="GO21" s="103"/>
      <c r="GP21" s="104"/>
      <c r="GQ21" s="103"/>
      <c r="GR21" s="104"/>
      <c r="GS21" s="103"/>
      <c r="GT21" s="104"/>
      <c r="GU21" s="103"/>
      <c r="GV21" s="104"/>
      <c r="GW21" s="103"/>
      <c r="GX21" s="104"/>
      <c r="GY21" s="103"/>
      <c r="GZ21" s="104"/>
      <c r="HA21" s="103"/>
      <c r="HB21" s="104"/>
      <c r="HC21" s="103"/>
      <c r="HD21" s="104"/>
      <c r="HE21" s="103"/>
      <c r="HF21" s="104"/>
      <c r="HG21" s="103"/>
      <c r="HH21" s="104"/>
      <c r="HI21" s="103"/>
      <c r="HJ21" s="104"/>
      <c r="HK21" s="103"/>
      <c r="HL21" s="104"/>
      <c r="HM21" s="103"/>
      <c r="HN21" s="104"/>
      <c r="HO21" s="103"/>
      <c r="HP21" s="104"/>
      <c r="HQ21" s="103"/>
      <c r="HR21" s="104"/>
      <c r="HS21" s="103"/>
      <c r="HT21" s="104"/>
      <c r="HU21" s="103"/>
      <c r="HV21" s="104"/>
      <c r="HW21" s="103"/>
      <c r="HX21" s="104"/>
      <c r="HY21" s="103"/>
      <c r="HZ21" s="104"/>
      <c r="IA21" s="103"/>
      <c r="IB21" s="104"/>
      <c r="IC21" s="103"/>
      <c r="ID21" s="104"/>
      <c r="IE21" s="103"/>
      <c r="IF21" s="104"/>
      <c r="IG21" s="103"/>
      <c r="IH21" s="104"/>
      <c r="II21" s="103"/>
      <c r="IJ21" s="104"/>
      <c r="IK21" s="103"/>
      <c r="IL21" s="104"/>
      <c r="IM21" s="103"/>
      <c r="IN21" s="104"/>
      <c r="IO21" s="103"/>
      <c r="IP21" s="104"/>
      <c r="IQ21" s="103"/>
      <c r="IR21" s="104"/>
      <c r="IS21" s="103"/>
      <c r="IT21" s="104"/>
      <c r="IU21" s="103"/>
      <c r="IV21" s="104"/>
    </row>
    <row r="22" spans="1:256" ht="32.25" customHeight="1" thickBot="1">
      <c r="A22" s="105">
        <v>41035000</v>
      </c>
      <c r="B22" s="106" t="s">
        <v>132</v>
      </c>
      <c r="C22" s="107" t="s">
        <v>139</v>
      </c>
      <c r="D22" s="107" t="s">
        <v>137</v>
      </c>
      <c r="E22" s="107" t="s">
        <v>137</v>
      </c>
      <c r="F22" s="132" t="s">
        <v>138</v>
      </c>
      <c r="G22" s="103"/>
      <c r="H22" s="104"/>
      <c r="I22" s="103"/>
      <c r="J22" s="104"/>
      <c r="K22" s="103"/>
      <c r="L22" s="104"/>
      <c r="M22" s="103"/>
      <c r="N22" s="104"/>
      <c r="O22" s="103"/>
      <c r="P22" s="104"/>
      <c r="Q22" s="103"/>
      <c r="R22" s="104"/>
      <c r="S22" s="103"/>
      <c r="T22" s="104"/>
      <c r="U22" s="103"/>
      <c r="V22" s="104"/>
      <c r="W22" s="103"/>
      <c r="X22" s="104"/>
      <c r="Y22" s="103"/>
      <c r="Z22" s="104"/>
      <c r="AA22" s="103"/>
      <c r="AB22" s="104"/>
      <c r="AC22" s="103"/>
      <c r="AD22" s="104"/>
      <c r="AE22" s="103"/>
      <c r="AF22" s="104"/>
      <c r="AG22" s="103"/>
      <c r="AH22" s="104"/>
      <c r="AI22" s="103"/>
      <c r="AJ22" s="104"/>
      <c r="AK22" s="103"/>
      <c r="AL22" s="104"/>
      <c r="AM22" s="103"/>
      <c r="AN22" s="104"/>
      <c r="AO22" s="103"/>
      <c r="AP22" s="104"/>
      <c r="AQ22" s="103"/>
      <c r="AR22" s="104"/>
      <c r="AS22" s="103"/>
      <c r="AT22" s="104"/>
      <c r="AU22" s="103"/>
      <c r="AV22" s="104"/>
      <c r="AW22" s="103"/>
      <c r="AX22" s="104"/>
      <c r="AY22" s="103"/>
      <c r="AZ22" s="104"/>
      <c r="BA22" s="103"/>
      <c r="BB22" s="104"/>
      <c r="BC22" s="103"/>
      <c r="BD22" s="104"/>
      <c r="BE22" s="103"/>
      <c r="BF22" s="104"/>
      <c r="BG22" s="103"/>
      <c r="BH22" s="104"/>
      <c r="BI22" s="103"/>
      <c r="BJ22" s="104"/>
      <c r="BK22" s="103"/>
      <c r="BL22" s="104"/>
      <c r="BM22" s="103"/>
      <c r="BN22" s="104"/>
      <c r="BO22" s="103"/>
      <c r="BP22" s="104"/>
      <c r="BQ22" s="103"/>
      <c r="BR22" s="104"/>
      <c r="BS22" s="103"/>
      <c r="BT22" s="104"/>
      <c r="BU22" s="103"/>
      <c r="BV22" s="104"/>
      <c r="BW22" s="103"/>
      <c r="BX22" s="104"/>
      <c r="BY22" s="103"/>
      <c r="BZ22" s="104"/>
      <c r="CA22" s="103"/>
      <c r="CB22" s="104"/>
      <c r="CC22" s="103"/>
      <c r="CD22" s="104"/>
      <c r="CE22" s="103"/>
      <c r="CF22" s="104"/>
      <c r="CG22" s="103"/>
      <c r="CH22" s="104"/>
      <c r="CI22" s="103"/>
      <c r="CJ22" s="104"/>
      <c r="CK22" s="103"/>
      <c r="CL22" s="104"/>
      <c r="CM22" s="103"/>
      <c r="CN22" s="104"/>
      <c r="CO22" s="103"/>
      <c r="CP22" s="104"/>
      <c r="CQ22" s="103"/>
      <c r="CR22" s="104"/>
      <c r="CS22" s="103"/>
      <c r="CT22" s="104"/>
      <c r="CU22" s="103"/>
      <c r="CV22" s="104"/>
      <c r="CW22" s="103"/>
      <c r="CX22" s="104"/>
      <c r="CY22" s="103"/>
      <c r="CZ22" s="104"/>
      <c r="DA22" s="103"/>
      <c r="DB22" s="104"/>
      <c r="DC22" s="103"/>
      <c r="DD22" s="104"/>
      <c r="DE22" s="103"/>
      <c r="DF22" s="104"/>
      <c r="DG22" s="103"/>
      <c r="DH22" s="104"/>
      <c r="DI22" s="103"/>
      <c r="DJ22" s="104"/>
      <c r="DK22" s="103"/>
      <c r="DL22" s="104"/>
      <c r="DM22" s="103"/>
      <c r="DN22" s="104"/>
      <c r="DO22" s="103"/>
      <c r="DP22" s="104"/>
      <c r="DQ22" s="103"/>
      <c r="DR22" s="104"/>
      <c r="DS22" s="103"/>
      <c r="DT22" s="104"/>
      <c r="DU22" s="103"/>
      <c r="DV22" s="104"/>
      <c r="DW22" s="103"/>
      <c r="DX22" s="104"/>
      <c r="DY22" s="103"/>
      <c r="DZ22" s="104"/>
      <c r="EA22" s="103"/>
      <c r="EB22" s="104"/>
      <c r="EC22" s="103"/>
      <c r="ED22" s="104"/>
      <c r="EE22" s="103"/>
      <c r="EF22" s="104"/>
      <c r="EG22" s="103"/>
      <c r="EH22" s="104"/>
      <c r="EI22" s="103"/>
      <c r="EJ22" s="104"/>
      <c r="EK22" s="103"/>
      <c r="EL22" s="104"/>
      <c r="EM22" s="103"/>
      <c r="EN22" s="104"/>
      <c r="EO22" s="103"/>
      <c r="EP22" s="104"/>
      <c r="EQ22" s="103"/>
      <c r="ER22" s="104"/>
      <c r="ES22" s="103"/>
      <c r="ET22" s="104"/>
      <c r="EU22" s="103"/>
      <c r="EV22" s="104"/>
      <c r="EW22" s="103"/>
      <c r="EX22" s="104"/>
      <c r="EY22" s="103"/>
      <c r="EZ22" s="104"/>
      <c r="FA22" s="103"/>
      <c r="FB22" s="104"/>
      <c r="FC22" s="103"/>
      <c r="FD22" s="104"/>
      <c r="FE22" s="103"/>
      <c r="FF22" s="104"/>
      <c r="FG22" s="103"/>
      <c r="FH22" s="104"/>
      <c r="FI22" s="103"/>
      <c r="FJ22" s="104"/>
      <c r="FK22" s="103"/>
      <c r="FL22" s="104"/>
      <c r="FM22" s="103"/>
      <c r="FN22" s="104"/>
      <c r="FO22" s="103"/>
      <c r="FP22" s="104"/>
      <c r="FQ22" s="103"/>
      <c r="FR22" s="104"/>
      <c r="FS22" s="103"/>
      <c r="FT22" s="104"/>
      <c r="FU22" s="103"/>
      <c r="FV22" s="104"/>
      <c r="FW22" s="103"/>
      <c r="FX22" s="104"/>
      <c r="FY22" s="103"/>
      <c r="FZ22" s="104"/>
      <c r="GA22" s="103"/>
      <c r="GB22" s="104"/>
      <c r="GC22" s="103"/>
      <c r="GD22" s="104"/>
      <c r="GE22" s="103"/>
      <c r="GF22" s="104"/>
      <c r="GG22" s="103"/>
      <c r="GH22" s="104"/>
      <c r="GI22" s="103"/>
      <c r="GJ22" s="104"/>
      <c r="GK22" s="103"/>
      <c r="GL22" s="104"/>
      <c r="GM22" s="103"/>
      <c r="GN22" s="104"/>
      <c r="GO22" s="103"/>
      <c r="GP22" s="104"/>
      <c r="GQ22" s="103"/>
      <c r="GR22" s="104"/>
      <c r="GS22" s="103"/>
      <c r="GT22" s="104"/>
      <c r="GU22" s="103"/>
      <c r="GV22" s="104"/>
      <c r="GW22" s="103"/>
      <c r="GX22" s="104"/>
      <c r="GY22" s="103"/>
      <c r="GZ22" s="104"/>
      <c r="HA22" s="103"/>
      <c r="HB22" s="104"/>
      <c r="HC22" s="103"/>
      <c r="HD22" s="104"/>
      <c r="HE22" s="103"/>
      <c r="HF22" s="104"/>
      <c r="HG22" s="103"/>
      <c r="HH22" s="104"/>
      <c r="HI22" s="103"/>
      <c r="HJ22" s="104"/>
      <c r="HK22" s="103"/>
      <c r="HL22" s="104"/>
      <c r="HM22" s="103"/>
      <c r="HN22" s="104"/>
      <c r="HO22" s="103"/>
      <c r="HP22" s="104"/>
      <c r="HQ22" s="103"/>
      <c r="HR22" s="104"/>
      <c r="HS22" s="103"/>
      <c r="HT22" s="104"/>
      <c r="HU22" s="103"/>
      <c r="HV22" s="104"/>
      <c r="HW22" s="103"/>
      <c r="HX22" s="104"/>
      <c r="HY22" s="103"/>
      <c r="HZ22" s="104"/>
      <c r="IA22" s="103"/>
      <c r="IB22" s="104"/>
      <c r="IC22" s="103"/>
      <c r="ID22" s="104"/>
      <c r="IE22" s="103"/>
      <c r="IF22" s="104"/>
      <c r="IG22" s="103"/>
      <c r="IH22" s="104"/>
      <c r="II22" s="103"/>
      <c r="IJ22" s="104"/>
      <c r="IK22" s="103"/>
      <c r="IL22" s="104"/>
      <c r="IM22" s="103"/>
      <c r="IN22" s="104"/>
      <c r="IO22" s="103"/>
      <c r="IP22" s="104"/>
      <c r="IQ22" s="103"/>
      <c r="IR22" s="104"/>
      <c r="IS22" s="103"/>
      <c r="IT22" s="104"/>
      <c r="IU22" s="103"/>
      <c r="IV22" s="104"/>
    </row>
    <row r="23" spans="1:13" ht="24.75" customHeight="1" thickBot="1">
      <c r="A23" s="49"/>
      <c r="B23" s="44" t="s">
        <v>126</v>
      </c>
      <c r="C23" s="98" t="s">
        <v>139</v>
      </c>
      <c r="D23" s="97" t="s">
        <v>141</v>
      </c>
      <c r="E23" s="97" t="s">
        <v>141</v>
      </c>
      <c r="F23" s="127" t="s">
        <v>142</v>
      </c>
      <c r="G23" s="81"/>
      <c r="H23" s="90"/>
      <c r="I23" s="14"/>
      <c r="J23" s="14"/>
      <c r="K23" s="8"/>
      <c r="L23" s="8"/>
      <c r="M23" s="8"/>
    </row>
    <row r="24" spans="1:13" ht="23.25" customHeight="1" thickBot="1">
      <c r="A24" s="111"/>
      <c r="B24" s="112" t="s">
        <v>124</v>
      </c>
      <c r="C24" s="113" t="s">
        <v>139</v>
      </c>
      <c r="D24" s="114" t="s">
        <v>143</v>
      </c>
      <c r="E24" s="114" t="s">
        <v>143</v>
      </c>
      <c r="F24" s="133" t="s">
        <v>145</v>
      </c>
      <c r="G24" s="129"/>
      <c r="H24" s="85"/>
      <c r="I24" s="8"/>
      <c r="J24" s="8"/>
      <c r="K24" s="8"/>
      <c r="L24" s="8"/>
      <c r="M24" s="8"/>
    </row>
    <row r="25" spans="1:13" ht="20.25">
      <c r="A25" s="143"/>
      <c r="B25" s="143"/>
      <c r="C25" s="143"/>
      <c r="D25" s="143"/>
      <c r="E25" s="143"/>
      <c r="F25" s="143"/>
      <c r="G25" s="8"/>
      <c r="H25" s="54"/>
      <c r="I25" s="8"/>
      <c r="J25" s="8"/>
      <c r="K25" s="8"/>
      <c r="L25" s="8"/>
      <c r="M25" s="8"/>
    </row>
    <row r="26" spans="1:8" ht="87" customHeight="1">
      <c r="A26" s="152" t="s">
        <v>128</v>
      </c>
      <c r="B26" s="152"/>
      <c r="C26" s="94"/>
      <c r="D26" s="102"/>
      <c r="E26" s="153" t="s">
        <v>129</v>
      </c>
      <c r="F26" s="153"/>
      <c r="H26" s="128"/>
    </row>
    <row r="27" spans="1:8" ht="72.75" customHeight="1">
      <c r="A27" s="91"/>
      <c r="D27" s="85"/>
      <c r="E27" s="93"/>
      <c r="F27" s="93"/>
      <c r="H27" s="6"/>
    </row>
    <row r="28" spans="1:8" ht="12.75">
      <c r="A28" s="92"/>
      <c r="B28" s="92"/>
      <c r="D28" s="84"/>
      <c r="E28" s="88"/>
      <c r="F28" s="88"/>
      <c r="H28" s="6"/>
    </row>
    <row r="29" spans="2:8" ht="70.5" customHeight="1">
      <c r="B29" s="56"/>
      <c r="H29" s="55"/>
    </row>
    <row r="30" spans="2:8" ht="18.75">
      <c r="B30" s="56"/>
      <c r="E30" s="84"/>
      <c r="H30" s="6"/>
    </row>
    <row r="31" spans="2:8" ht="97.5" customHeight="1">
      <c r="B31" s="56"/>
      <c r="H31" s="6"/>
    </row>
    <row r="32" spans="2:8" ht="18.75">
      <c r="B32" s="56"/>
      <c r="H32" s="6"/>
    </row>
    <row r="33" spans="2:8" ht="18.75">
      <c r="B33" s="57"/>
      <c r="H33" s="6"/>
    </row>
    <row r="34" spans="2:8" ht="18.75">
      <c r="B34" s="57"/>
      <c r="H34" s="6"/>
    </row>
    <row r="35" spans="2:8" ht="56.25" customHeight="1">
      <c r="B35" s="57"/>
      <c r="H35" s="6"/>
    </row>
    <row r="36" spans="2:8" ht="18.75">
      <c r="B36" s="57"/>
      <c r="H36" s="6"/>
    </row>
    <row r="37" spans="2:8" ht="18.75">
      <c r="B37" s="57"/>
      <c r="H37" s="6"/>
    </row>
    <row r="38" spans="2:8" ht="18.75">
      <c r="B38" s="57"/>
      <c r="H38" s="55"/>
    </row>
    <row r="39" spans="2:8" ht="18.75">
      <c r="B39" s="58"/>
      <c r="H39" s="6"/>
    </row>
    <row r="40" spans="2:8" ht="18.75">
      <c r="B40" s="59"/>
      <c r="H40" s="55"/>
    </row>
    <row r="41" spans="2:8" ht="18.75">
      <c r="B41" s="60"/>
      <c r="H41" s="6"/>
    </row>
    <row r="42" ht="18.75">
      <c r="B42" s="60"/>
    </row>
    <row r="43" ht="18.75">
      <c r="B43" s="60"/>
    </row>
    <row r="44" ht="18.75">
      <c r="B44" s="60"/>
    </row>
    <row r="45" ht="18.75">
      <c r="B45" s="61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14.75" customHeight="1">
      <c r="B56" s="61"/>
    </row>
    <row r="57" ht="18.75">
      <c r="B57" s="60"/>
    </row>
    <row r="58" ht="129.75" customHeight="1">
      <c r="B58" s="61"/>
    </row>
    <row r="59" ht="18.75">
      <c r="B59" s="60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62"/>
    </row>
    <row r="80" ht="18.75">
      <c r="B80" s="62"/>
    </row>
    <row r="81" ht="18.75">
      <c r="B81" s="62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</sheetData>
  <mergeCells count="12">
    <mergeCell ref="F11:F12"/>
    <mergeCell ref="A25:F25"/>
    <mergeCell ref="A26:B26"/>
    <mergeCell ref="E26:F26"/>
    <mergeCell ref="A11:A12"/>
    <mergeCell ref="B11:B12"/>
    <mergeCell ref="C11:C12"/>
    <mergeCell ref="D11:E11"/>
    <mergeCell ref="C3:F3"/>
    <mergeCell ref="C4:F4"/>
    <mergeCell ref="D5:F5"/>
    <mergeCell ref="A7:F7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Администратор</cp:lastModifiedBy>
  <cp:lastPrinted>2011-10-28T12:41:01Z</cp:lastPrinted>
  <dcterms:created xsi:type="dcterms:W3CDTF">2004-12-24T05:28:18Z</dcterms:created>
  <dcterms:modified xsi:type="dcterms:W3CDTF">2011-11-21T09:04:32Z</dcterms:modified>
  <cp:category/>
  <cp:version/>
  <cp:contentType/>
  <cp:contentStatus/>
</cp:coreProperties>
</file>