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дод1" sheetId="1" r:id="rId1"/>
  </sheets>
  <definedNames>
    <definedName name="_xlnm.Print_Titles" localSheetId="0">'дод1'!$11:$12</definedName>
    <definedName name="_xlnm.Print_Area" localSheetId="0">'дод1'!$A$1:$F$18</definedName>
  </definedNames>
  <calcPr fullCalcOnLoad="1"/>
</workbook>
</file>

<file path=xl/sharedStrings.xml><?xml version="1.0" encoding="utf-8"?>
<sst xmlns="http://schemas.openxmlformats.org/spreadsheetml/2006/main" count="24" uniqueCount="21">
  <si>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</si>
  <si>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</si>
  <si>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</si>
  <si>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</si>
  <si>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</si>
  <si>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</si>
  <si>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Всього</t>
  </si>
  <si>
    <t>Додаток 1</t>
  </si>
  <si>
    <t>(тис.грн.)</t>
  </si>
  <si>
    <t>до рішення Кіровоградської міської ради</t>
  </si>
  <si>
    <t>+збільшено</t>
  </si>
  <si>
    <t>- зменшено</t>
  </si>
  <si>
    <t>Офіційні трансферти</t>
  </si>
  <si>
    <t>Доходи  міського бюджету на 2010 рік</t>
  </si>
  <si>
    <r>
      <t xml:space="preserve">Субвенція з державного бюджету місцевим бюджетам на фінансування у 2010 році Програм </t>
    </r>
    <r>
      <rPr>
        <sz val="14"/>
        <color indexed="8"/>
        <rFont val="Times New Roman Cyr"/>
        <family val="1"/>
      </rPr>
      <t>–</t>
    </r>
    <r>
      <rPr>
        <sz val="14"/>
        <rFont val="Times New Roman Cyr"/>
        <family val="1"/>
      </rPr>
      <t xml:space="preserve">       переможців Всеукраїнського конкурсу проектів та програм розвитку місцевого самоврядування 2009 року</t>
    </r>
  </si>
  <si>
    <t>Від органів державного управління</t>
  </si>
  <si>
    <t>Субвенції</t>
  </si>
  <si>
    <t xml:space="preserve">в тому числі доходи міського бюджету </t>
  </si>
  <si>
    <t xml:space="preserve">  </t>
  </si>
  <si>
    <t>+ 390,000</t>
  </si>
  <si>
    <t>від  19  листопада   2010 року    № 24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</si>
</sst>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</numFmts>
  <fonts count="12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20"/>
      <name val="Times New Roman Cyr"/>
      <family val="1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4"/>
      <color indexed="8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8" fillId="0" borderId="0" xfId="0" applyNumberFormat="1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83" fontId="6" fillId="0" borderId="3" xfId="0" applyNumberFormat="1" applyFont="1" applyBorder="1" applyAlignment="1">
      <alignment horizontal="center" vertical="center" wrapText="1"/>
    </xf>
    <xf numFmtId="183" fontId="6" fillId="0" borderId="4" xfId="0" applyNumberFormat="1" applyFont="1" applyBorder="1" applyAlignment="1">
      <alignment horizontal="center" vertical="center" wrapText="1"/>
    </xf>
    <xf numFmtId="0" fontId="9" fillId="0" borderId="0" xfId="0" applyAlignment="1">
      <alignment/>
    </xf>
    <xf numFmtId="183" fontId="6" fillId="0" borderId="3" xfId="0" applyNumberFormat="1" applyFont="1" applyBorder="1" applyAlignment="1">
      <alignment horizontal="center" vertical="center" wrapText="1"/>
    </xf>
    <xf numFmtId="0" fontId="9" fillId="0" borderId="2" xfId="0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183" fontId="6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183" fontId="1" fillId="0" borderId="3" xfId="0" applyNumberFormat="1" applyFont="1" applyBorder="1" applyAlignment="1">
      <alignment horizontal="center"/>
    </xf>
    <xf numFmtId="183" fontId="1" fillId="0" borderId="4" xfId="0" applyNumberFormat="1" applyFont="1" applyBorder="1" applyAlignment="1">
      <alignment horizontal="center" vertical="center" wrapText="1"/>
    </xf>
    <xf numFmtId="18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3"/>
  <sheetViews>
    <sheetView showZeros="0" tabSelected="1" view="pageBreakPreview" zoomScale="75" zoomScaleSheetLayoutView="75" workbookViewId="0" topLeftCell="A1">
      <selection activeCell="D6" sqref="D6"/>
    </sheetView>
  </sheetViews>
  <sheetFormatPr defaultColWidth="9.00390625" defaultRowHeight="12.75"/>
  <cols>
    <col min="1" max="1" width="14.87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24.75" customHeight="1">
      <c r="D1" s="10" t="s">
        <v>7</v>
      </c>
      <c r="E1" s="10"/>
      <c r="F1" s="10"/>
    </row>
    <row r="2" spans="3:6" ht="30" customHeight="1">
      <c r="C2" s="44" t="s">
        <v>9</v>
      </c>
      <c r="D2" s="44"/>
      <c r="E2" s="44"/>
      <c r="F2" s="44"/>
    </row>
    <row r="3" spans="3:6" ht="27" customHeight="1">
      <c r="C3" s="44" t="s">
        <v>20</v>
      </c>
      <c r="D3" s="44"/>
      <c r="E3" s="44"/>
      <c r="F3" s="44"/>
    </row>
    <row r="4" spans="4:6" ht="18.75">
      <c r="D4" s="41"/>
      <c r="E4" s="41"/>
      <c r="F4" s="41"/>
    </row>
    <row r="5" spans="4:6" ht="18">
      <c r="D5" s="1"/>
      <c r="E5" s="1"/>
      <c r="F5" s="1"/>
    </row>
    <row r="6" spans="4:6" ht="25.5" customHeight="1">
      <c r="D6" s="2"/>
      <c r="E6" s="2"/>
      <c r="F6" s="2"/>
    </row>
    <row r="7" spans="1:6" ht="25.5">
      <c r="A7" s="42" t="s">
        <v>13</v>
      </c>
      <c r="B7" s="42"/>
      <c r="C7" s="42"/>
      <c r="D7" s="42"/>
      <c r="E7" s="42"/>
      <c r="F7" s="42"/>
    </row>
    <row r="8" spans="1:6" ht="44.25" customHeight="1">
      <c r="A8" s="20"/>
      <c r="B8" s="20"/>
      <c r="C8" s="20"/>
      <c r="D8" s="20"/>
      <c r="E8" s="21" t="s">
        <v>10</v>
      </c>
      <c r="F8" s="20"/>
    </row>
    <row r="9" spans="4:6" ht="21" customHeight="1">
      <c r="D9" s="2"/>
      <c r="E9" s="21" t="s">
        <v>11</v>
      </c>
      <c r="F9" s="2"/>
    </row>
    <row r="10" spans="1:14" ht="13.5" thickBot="1">
      <c r="A10" s="3"/>
      <c r="B10" s="3"/>
      <c r="C10" s="3"/>
      <c r="D10" s="4"/>
      <c r="E10" s="4"/>
      <c r="F10" s="4" t="s">
        <v>8</v>
      </c>
      <c r="G10" s="3"/>
      <c r="H10" s="3"/>
      <c r="I10" s="3"/>
      <c r="J10" s="3"/>
      <c r="K10" s="5"/>
      <c r="L10" s="5"/>
      <c r="M10" s="5"/>
      <c r="N10" s="5"/>
    </row>
    <row r="11" spans="1:10" ht="26.25" customHeight="1">
      <c r="A11" s="47" t="s">
        <v>0</v>
      </c>
      <c r="B11" s="43" t="s">
        <v>1</v>
      </c>
      <c r="C11" s="43" t="s">
        <v>2</v>
      </c>
      <c r="D11" s="43" t="s">
        <v>3</v>
      </c>
      <c r="E11" s="43"/>
      <c r="F11" s="45" t="s">
        <v>4</v>
      </c>
      <c r="G11" s="6"/>
      <c r="H11" s="6"/>
      <c r="I11" s="6"/>
      <c r="J11" s="6"/>
    </row>
    <row r="12" spans="1:13" ht="75" customHeight="1" thickBot="1">
      <c r="A12" s="48"/>
      <c r="B12" s="49"/>
      <c r="C12" s="49"/>
      <c r="D12" s="11" t="s">
        <v>4</v>
      </c>
      <c r="E12" s="11" t="s">
        <v>5</v>
      </c>
      <c r="F12" s="46"/>
      <c r="G12" s="7"/>
      <c r="H12" s="7"/>
      <c r="I12" s="7"/>
      <c r="J12" s="7"/>
      <c r="K12" s="8"/>
      <c r="L12" s="8"/>
      <c r="M12" s="8"/>
    </row>
    <row r="13" spans="1:13" s="27" customFormat="1" ht="22.5" customHeight="1" thickBot="1">
      <c r="A13" s="23">
        <v>40000000</v>
      </c>
      <c r="B13" s="24" t="s">
        <v>12</v>
      </c>
      <c r="C13" s="25" t="str">
        <f aca="true" t="shared" si="0" ref="C13:E14">C14</f>
        <v>+ 390,000</v>
      </c>
      <c r="D13" s="25">
        <f t="shared" si="0"/>
        <v>0</v>
      </c>
      <c r="E13" s="25">
        <f t="shared" si="0"/>
        <v>0</v>
      </c>
      <c r="F13" s="26" t="str">
        <f>F14</f>
        <v>+ 390,000</v>
      </c>
      <c r="G13" s="9" t="s">
        <v>18</v>
      </c>
      <c r="H13" s="9"/>
      <c r="I13" s="9"/>
      <c r="J13" s="9"/>
      <c r="K13" s="8"/>
      <c r="L13" s="8"/>
      <c r="M13" s="8"/>
    </row>
    <row r="14" spans="1:13" s="27" customFormat="1" ht="21.75" customHeight="1" thickBot="1">
      <c r="A14" s="23">
        <v>41000000</v>
      </c>
      <c r="B14" s="24" t="s">
        <v>15</v>
      </c>
      <c r="C14" s="28" t="str">
        <f t="shared" si="0"/>
        <v>+ 390,000</v>
      </c>
      <c r="D14" s="25">
        <f t="shared" si="0"/>
        <v>0</v>
      </c>
      <c r="E14" s="25">
        <f t="shared" si="0"/>
        <v>0</v>
      </c>
      <c r="F14" s="26" t="str">
        <f>F15</f>
        <v>+ 390,000</v>
      </c>
      <c r="G14" s="9"/>
      <c r="H14" s="9"/>
      <c r="I14" s="9"/>
      <c r="J14" s="9"/>
      <c r="K14" s="8"/>
      <c r="L14" s="8"/>
      <c r="M14" s="8"/>
    </row>
    <row r="15" spans="1:13" s="27" customFormat="1" ht="24.75" customHeight="1" thickBot="1">
      <c r="A15" s="23">
        <v>41030000</v>
      </c>
      <c r="B15" s="24" t="s">
        <v>16</v>
      </c>
      <c r="C15" s="25" t="str">
        <f>C16</f>
        <v>+ 390,000</v>
      </c>
      <c r="D15" s="25">
        <f>D16</f>
        <v>0</v>
      </c>
      <c r="E15" s="25">
        <f>E16</f>
        <v>0</v>
      </c>
      <c r="F15" s="26" t="str">
        <f>F16</f>
        <v>+ 390,000</v>
      </c>
      <c r="G15" s="9"/>
      <c r="H15" s="9"/>
      <c r="I15" s="9"/>
      <c r="J15" s="9"/>
      <c r="K15" s="8"/>
      <c r="L15" s="8"/>
      <c r="M15" s="8"/>
    </row>
    <row r="16" spans="1:8" ht="75" customHeight="1" thickBot="1">
      <c r="A16" s="37">
        <v>41036300</v>
      </c>
      <c r="B16" s="22" t="s">
        <v>14</v>
      </c>
      <c r="C16" s="38" t="s">
        <v>19</v>
      </c>
      <c r="D16" s="36"/>
      <c r="E16" s="36"/>
      <c r="F16" s="39" t="s">
        <v>19</v>
      </c>
      <c r="H16" s="6"/>
    </row>
    <row r="17" spans="1:8" ht="21" customHeight="1" thickBot="1">
      <c r="A17" s="29"/>
      <c r="B17" s="30" t="s">
        <v>6</v>
      </c>
      <c r="C17" s="31" t="str">
        <f>C13</f>
        <v>+ 390,000</v>
      </c>
      <c r="D17" s="31">
        <f>D5+D4</f>
        <v>0</v>
      </c>
      <c r="E17" s="31">
        <f>E5+E4</f>
        <v>0</v>
      </c>
      <c r="F17" s="26" t="str">
        <f>F13</f>
        <v>+ 390,000</v>
      </c>
      <c r="H17" s="6"/>
    </row>
    <row r="18" spans="1:8" ht="21" customHeight="1" thickBot="1">
      <c r="A18" s="32"/>
      <c r="B18" s="33" t="s">
        <v>17</v>
      </c>
      <c r="C18" s="40" t="s">
        <v>19</v>
      </c>
      <c r="D18" s="34"/>
      <c r="E18" s="34">
        <f>E17</f>
        <v>0</v>
      </c>
      <c r="F18" s="35" t="str">
        <f>C18</f>
        <v>+ 390,000</v>
      </c>
      <c r="H18" s="6"/>
    </row>
    <row r="19" spans="2:8" ht="21" customHeight="1">
      <c r="B19" s="13"/>
      <c r="H19" s="6"/>
    </row>
    <row r="20" spans="2:8" ht="18.75">
      <c r="B20" s="13"/>
      <c r="H20" s="6"/>
    </row>
    <row r="21" spans="2:8" ht="56.25" customHeight="1">
      <c r="B21" s="13"/>
      <c r="H21" s="6"/>
    </row>
    <row r="22" spans="2:8" ht="18.75">
      <c r="B22" s="13"/>
      <c r="H22" s="6"/>
    </row>
    <row r="23" spans="2:8" ht="18.75">
      <c r="B23" s="13"/>
      <c r="H23" s="6"/>
    </row>
    <row r="24" spans="2:8" ht="18.75">
      <c r="B24" s="13"/>
      <c r="H24" s="12"/>
    </row>
    <row r="25" spans="2:8" ht="18.75">
      <c r="B25" s="14"/>
      <c r="H25" s="6"/>
    </row>
    <row r="26" spans="2:8" ht="18.75">
      <c r="B26" s="15"/>
      <c r="H26" s="12"/>
    </row>
    <row r="27" spans="2:8" ht="18.75">
      <c r="B27" s="16"/>
      <c r="H27" s="6"/>
    </row>
    <row r="28" ht="18.75">
      <c r="B28" s="16"/>
    </row>
    <row r="29" ht="18.75">
      <c r="B29" s="16"/>
    </row>
    <row r="30" ht="18.75">
      <c r="B30" s="16"/>
    </row>
    <row r="31" ht="18.75">
      <c r="B31" s="17"/>
    </row>
    <row r="32" ht="18.75">
      <c r="B32" s="16"/>
    </row>
    <row r="33" ht="18.75">
      <c r="B33" s="16"/>
    </row>
    <row r="34" ht="18.75">
      <c r="B34" s="16"/>
    </row>
    <row r="35" ht="18.75">
      <c r="B35" s="16"/>
    </row>
    <row r="36" ht="18.75">
      <c r="B36" s="16"/>
    </row>
    <row r="37" ht="18.75">
      <c r="B37" s="16"/>
    </row>
    <row r="38" ht="18.75">
      <c r="B38" s="16"/>
    </row>
    <row r="39" ht="18.75">
      <c r="B39" s="16"/>
    </row>
    <row r="40" ht="18.75">
      <c r="B40" s="16"/>
    </row>
    <row r="41" ht="18.75">
      <c r="B41" s="16"/>
    </row>
    <row r="42" ht="114.75" customHeight="1">
      <c r="B42" s="17"/>
    </row>
    <row r="43" ht="18.75">
      <c r="B43" s="16"/>
    </row>
    <row r="44" ht="129.75" customHeight="1">
      <c r="B44" s="17"/>
    </row>
    <row r="45" ht="18.75">
      <c r="B45" s="16"/>
    </row>
    <row r="46" ht="18.75">
      <c r="B46" s="15"/>
    </row>
    <row r="47" ht="18.75">
      <c r="B47" s="15"/>
    </row>
    <row r="48" ht="18.75">
      <c r="B48" s="15"/>
    </row>
    <row r="49" ht="18.75">
      <c r="B49" s="15"/>
    </row>
    <row r="50" ht="18.75">
      <c r="B50" s="15"/>
    </row>
    <row r="51" ht="18.75">
      <c r="B51" s="15"/>
    </row>
    <row r="52" ht="18.75">
      <c r="B52" s="15"/>
    </row>
    <row r="53" ht="18.75">
      <c r="B53" s="15"/>
    </row>
    <row r="54" ht="18.75">
      <c r="B54" s="15"/>
    </row>
    <row r="55" ht="18.75">
      <c r="B55" s="15"/>
    </row>
    <row r="56" ht="18.75">
      <c r="B56" s="15"/>
    </row>
    <row r="57" ht="18.75">
      <c r="B57" s="15"/>
    </row>
    <row r="58" ht="18.75">
      <c r="B58" s="15"/>
    </row>
    <row r="59" ht="18.75">
      <c r="B59" s="15"/>
    </row>
    <row r="60" ht="18.75">
      <c r="B60" s="15"/>
    </row>
    <row r="61" ht="18.75">
      <c r="B61" s="15"/>
    </row>
    <row r="62" ht="18.75">
      <c r="B62" s="15"/>
    </row>
    <row r="63" ht="18.75">
      <c r="B63" s="15"/>
    </row>
    <row r="64" ht="18.75">
      <c r="B64" s="15"/>
    </row>
    <row r="65" ht="18.75">
      <c r="B65" s="18"/>
    </row>
    <row r="66" ht="18.75">
      <c r="B66" s="18"/>
    </row>
    <row r="67" ht="18.75">
      <c r="B67" s="18"/>
    </row>
    <row r="68" ht="18">
      <c r="B68" s="19"/>
    </row>
    <row r="69" ht="18">
      <c r="B69" s="19"/>
    </row>
    <row r="70" ht="18">
      <c r="B70" s="19"/>
    </row>
    <row r="71" ht="18">
      <c r="B71" s="19"/>
    </row>
    <row r="72" ht="18">
      <c r="B72" s="19"/>
    </row>
    <row r="73" ht="18">
      <c r="B73" s="19"/>
    </row>
    <row r="74" ht="18">
      <c r="B74" s="19"/>
    </row>
    <row r="75" ht="18">
      <c r="B75" s="19"/>
    </row>
    <row r="76" ht="18">
      <c r="B76" s="19"/>
    </row>
    <row r="77" ht="18">
      <c r="B77" s="19"/>
    </row>
    <row r="78" ht="18">
      <c r="B78" s="19"/>
    </row>
    <row r="79" ht="18">
      <c r="B79" s="19"/>
    </row>
    <row r="80" ht="18">
      <c r="B80" s="19"/>
    </row>
    <row r="81" ht="18">
      <c r="B81" s="19"/>
    </row>
    <row r="82" ht="18">
      <c r="B82" s="19"/>
    </row>
    <row r="83" ht="18">
      <c r="B83" s="19"/>
    </row>
    <row r="84" ht="18">
      <c r="B84" s="19"/>
    </row>
    <row r="85" ht="18">
      <c r="B85" s="19"/>
    </row>
    <row r="86" ht="18">
      <c r="B86" s="19"/>
    </row>
    <row r="87" ht="18">
      <c r="B87" s="19"/>
    </row>
    <row r="88" ht="18">
      <c r="B88" s="19"/>
    </row>
    <row r="89" ht="18">
      <c r="B89" s="19"/>
    </row>
    <row r="90" ht="18">
      <c r="B90" s="19"/>
    </row>
    <row r="91" ht="18">
      <c r="B91" s="19"/>
    </row>
    <row r="92" ht="18">
      <c r="B92" s="19"/>
    </row>
    <row r="93" ht="18">
      <c r="B93" s="19"/>
    </row>
    <row r="94" ht="18">
      <c r="B94" s="19"/>
    </row>
    <row r="95" ht="18">
      <c r="B95" s="19"/>
    </row>
    <row r="96" ht="18">
      <c r="B96" s="19"/>
    </row>
    <row r="97" ht="18">
      <c r="B97" s="19"/>
    </row>
    <row r="98" ht="18">
      <c r="B98" s="19"/>
    </row>
    <row r="99" ht="18">
      <c r="B99" s="19"/>
    </row>
    <row r="100" ht="18">
      <c r="B100" s="19"/>
    </row>
    <row r="101" ht="18">
      <c r="B101" s="19"/>
    </row>
    <row r="102" ht="18">
      <c r="B102" s="19"/>
    </row>
    <row r="103" ht="18">
      <c r="B103" s="19"/>
    </row>
    <row r="104" ht="18">
      <c r="B104" s="19"/>
    </row>
    <row r="105" ht="18">
      <c r="B105" s="19"/>
    </row>
    <row r="106" ht="18">
      <c r="B106" s="19"/>
    </row>
    <row r="107" ht="18">
      <c r="B107" s="19"/>
    </row>
    <row r="108" ht="18">
      <c r="B108" s="19"/>
    </row>
    <row r="109" ht="18">
      <c r="B109" s="19"/>
    </row>
    <row r="110" ht="18">
      <c r="B110" s="19"/>
    </row>
    <row r="111" ht="18">
      <c r="B111" s="19"/>
    </row>
    <row r="112" ht="18">
      <c r="B112" s="19"/>
    </row>
    <row r="113" ht="18">
      <c r="B113" s="19"/>
    </row>
    <row r="114" ht="18">
      <c r="B114" s="19"/>
    </row>
    <row r="115" ht="18">
      <c r="B115" s="19"/>
    </row>
    <row r="116" ht="18">
      <c r="B116" s="19"/>
    </row>
    <row r="117" ht="18">
      <c r="B117" s="19"/>
    </row>
    <row r="118" ht="18">
      <c r="B118" s="19"/>
    </row>
    <row r="119" ht="18">
      <c r="B119" s="19"/>
    </row>
    <row r="120" ht="18">
      <c r="B120" s="19"/>
    </row>
    <row r="121" ht="18">
      <c r="B121" s="19"/>
    </row>
    <row r="122" ht="18">
      <c r="B122" s="19"/>
    </row>
    <row r="123" ht="18">
      <c r="B123" s="19"/>
    </row>
    <row r="124" ht="18">
      <c r="B124" s="19"/>
    </row>
    <row r="125" ht="18">
      <c r="B125" s="19"/>
    </row>
    <row r="126" ht="18">
      <c r="B126" s="19"/>
    </row>
    <row r="127" ht="18">
      <c r="B127" s="19"/>
    </row>
    <row r="128" ht="18">
      <c r="B128" s="19"/>
    </row>
    <row r="129" ht="18">
      <c r="B129" s="19"/>
    </row>
    <row r="130" ht="18">
      <c r="B130" s="19"/>
    </row>
    <row r="131" ht="18">
      <c r="B131" s="19"/>
    </row>
    <row r="132" ht="18">
      <c r="B132" s="19"/>
    </row>
    <row r="133" ht="18">
      <c r="B133" s="19"/>
    </row>
    <row r="134" ht="18">
      <c r="B134" s="19"/>
    </row>
    <row r="135" ht="18">
      <c r="B135" s="19"/>
    </row>
    <row r="136" ht="18">
      <c r="B136" s="19"/>
    </row>
    <row r="137" ht="18">
      <c r="B137" s="19"/>
    </row>
    <row r="138" ht="18">
      <c r="B138" s="19"/>
    </row>
    <row r="139" ht="18">
      <c r="B139" s="19"/>
    </row>
    <row r="140" ht="18">
      <c r="B140" s="19"/>
    </row>
    <row r="141" ht="18">
      <c r="B141" s="19"/>
    </row>
    <row r="142" ht="18">
      <c r="B142" s="19"/>
    </row>
    <row r="143" ht="18">
      <c r="B143" s="19"/>
    </row>
    <row r="144" ht="18">
      <c r="B144" s="19"/>
    </row>
    <row r="145" ht="18">
      <c r="B145" s="19"/>
    </row>
    <row r="146" ht="18">
      <c r="B146" s="19"/>
    </row>
    <row r="147" ht="18">
      <c r="B147" s="19"/>
    </row>
    <row r="148" ht="18">
      <c r="B148" s="19"/>
    </row>
    <row r="149" ht="18">
      <c r="B149" s="19"/>
    </row>
    <row r="150" ht="18">
      <c r="B150" s="19"/>
    </row>
    <row r="151" ht="18">
      <c r="B151" s="19"/>
    </row>
    <row r="152" ht="18">
      <c r="B152" s="19"/>
    </row>
    <row r="153" ht="18">
      <c r="B153" s="19"/>
    </row>
    <row r="154" ht="18">
      <c r="B154" s="19"/>
    </row>
    <row r="155" ht="18">
      <c r="B155" s="19"/>
    </row>
    <row r="156" ht="18">
      <c r="B156" s="19"/>
    </row>
    <row r="157" ht="18">
      <c r="B157" s="19"/>
    </row>
    <row r="158" ht="18">
      <c r="B158" s="19"/>
    </row>
    <row r="159" ht="18">
      <c r="B159" s="19"/>
    </row>
    <row r="160" ht="18">
      <c r="B160" s="19"/>
    </row>
    <row r="161" ht="18">
      <c r="B161" s="19"/>
    </row>
    <row r="162" ht="18">
      <c r="B162" s="19"/>
    </row>
    <row r="163" ht="18">
      <c r="B163" s="19"/>
    </row>
    <row r="164" ht="18">
      <c r="B164" s="19"/>
    </row>
    <row r="165" ht="18">
      <c r="B165" s="19"/>
    </row>
    <row r="166" ht="18">
      <c r="B166" s="19"/>
    </row>
    <row r="167" ht="18">
      <c r="B167" s="19"/>
    </row>
    <row r="168" ht="18">
      <c r="B168" s="19"/>
    </row>
    <row r="169" ht="18">
      <c r="B169" s="19"/>
    </row>
    <row r="170" ht="18">
      <c r="B170" s="19"/>
    </row>
    <row r="171" ht="18">
      <c r="B171" s="19"/>
    </row>
    <row r="172" ht="18">
      <c r="B172" s="19"/>
    </row>
    <row r="173" ht="18">
      <c r="B173" s="19"/>
    </row>
    <row r="174" ht="18">
      <c r="B174" s="19"/>
    </row>
    <row r="175" ht="18">
      <c r="B175" s="19"/>
    </row>
    <row r="176" ht="18">
      <c r="B176" s="19"/>
    </row>
    <row r="177" ht="18">
      <c r="B177" s="19"/>
    </row>
    <row r="178" ht="18">
      <c r="B178" s="19"/>
    </row>
    <row r="179" ht="18">
      <c r="B179" s="19"/>
    </row>
    <row r="180" ht="18">
      <c r="B180" s="19"/>
    </row>
    <row r="181" ht="18">
      <c r="B181" s="19"/>
    </row>
    <row r="182" ht="18">
      <c r="B182" s="19"/>
    </row>
    <row r="183" ht="18">
      <c r="B183" s="19"/>
    </row>
    <row r="184" ht="18">
      <c r="B184" s="19"/>
    </row>
    <row r="185" ht="18">
      <c r="B185" s="19"/>
    </row>
    <row r="186" ht="18">
      <c r="B186" s="19"/>
    </row>
    <row r="187" ht="18">
      <c r="B187" s="19"/>
    </row>
    <row r="188" ht="18">
      <c r="B188" s="19"/>
    </row>
    <row r="189" ht="18">
      <c r="B189" s="19"/>
    </row>
    <row r="190" ht="18">
      <c r="B190" s="19"/>
    </row>
    <row r="191" ht="18">
      <c r="B191" s="19"/>
    </row>
    <row r="192" ht="18">
      <c r="B192" s="19"/>
    </row>
    <row r="193" ht="18">
      <c r="B193" s="19"/>
    </row>
    <row r="194" ht="18">
      <c r="B194" s="19"/>
    </row>
    <row r="195" ht="18">
      <c r="B195" s="19"/>
    </row>
    <row r="196" ht="18">
      <c r="B196" s="19"/>
    </row>
    <row r="197" ht="18">
      <c r="B197" s="19"/>
    </row>
    <row r="198" ht="18">
      <c r="B198" s="19"/>
    </row>
    <row r="199" ht="18">
      <c r="B199" s="19"/>
    </row>
    <row r="200" ht="18">
      <c r="B200" s="19"/>
    </row>
    <row r="201" ht="18">
      <c r="B201" s="19"/>
    </row>
    <row r="202" ht="18">
      <c r="B202" s="19"/>
    </row>
    <row r="203" ht="18">
      <c r="B203" s="19"/>
    </row>
    <row r="204" ht="18">
      <c r="B204" s="19"/>
    </row>
    <row r="205" ht="18">
      <c r="B205" s="19"/>
    </row>
    <row r="206" ht="18">
      <c r="B206" s="19"/>
    </row>
    <row r="207" ht="18">
      <c r="B207" s="19"/>
    </row>
    <row r="208" ht="18">
      <c r="B208" s="19"/>
    </row>
    <row r="209" ht="18">
      <c r="B209" s="19"/>
    </row>
    <row r="210" ht="18">
      <c r="B210" s="19"/>
    </row>
    <row r="211" ht="18">
      <c r="B211" s="19"/>
    </row>
    <row r="212" ht="18">
      <c r="B212" s="19"/>
    </row>
    <row r="213" ht="18">
      <c r="B213" s="19"/>
    </row>
    <row r="214" ht="18">
      <c r="B214" s="19"/>
    </row>
    <row r="215" ht="18">
      <c r="B215" s="19"/>
    </row>
    <row r="216" ht="18">
      <c r="B216" s="19"/>
    </row>
    <row r="217" ht="18">
      <c r="B217" s="19"/>
    </row>
    <row r="218" ht="18">
      <c r="B218" s="19"/>
    </row>
    <row r="219" ht="18">
      <c r="B219" s="19"/>
    </row>
    <row r="220" ht="18">
      <c r="B220" s="19"/>
    </row>
    <row r="221" ht="18">
      <c r="B221" s="19"/>
    </row>
    <row r="222" ht="18">
      <c r="B222" s="19"/>
    </row>
    <row r="223" ht="18">
      <c r="B223" s="19"/>
    </row>
    <row r="224" ht="18">
      <c r="B224" s="19"/>
    </row>
    <row r="225" ht="18">
      <c r="B225" s="19"/>
    </row>
    <row r="226" ht="18">
      <c r="B226" s="19"/>
    </row>
    <row r="227" ht="18">
      <c r="B227" s="19"/>
    </row>
    <row r="228" ht="18">
      <c r="B228" s="19"/>
    </row>
    <row r="229" ht="18">
      <c r="B229" s="19"/>
    </row>
    <row r="230" ht="18">
      <c r="B230" s="19"/>
    </row>
    <row r="231" ht="18">
      <c r="B231" s="19"/>
    </row>
    <row r="232" ht="18">
      <c r="B232" s="19"/>
    </row>
    <row r="233" ht="18">
      <c r="B233" s="19"/>
    </row>
    <row r="234" ht="18">
      <c r="B234" s="19"/>
    </row>
    <row r="235" ht="18">
      <c r="B235" s="19"/>
    </row>
    <row r="236" ht="18">
      <c r="B236" s="19"/>
    </row>
    <row r="237" ht="18">
      <c r="B237" s="19"/>
    </row>
    <row r="238" ht="18">
      <c r="B238" s="19"/>
    </row>
    <row r="239" ht="18">
      <c r="B239" s="19"/>
    </row>
    <row r="240" ht="18">
      <c r="B240" s="19"/>
    </row>
    <row r="241" ht="18">
      <c r="B241" s="19"/>
    </row>
    <row r="242" ht="18">
      <c r="B242" s="19"/>
    </row>
    <row r="243" ht="18">
      <c r="B243" s="19"/>
    </row>
    <row r="244" ht="18">
      <c r="B244" s="19"/>
    </row>
    <row r="245" ht="18">
      <c r="B245" s="19"/>
    </row>
    <row r="246" ht="18">
      <c r="B246" s="19"/>
    </row>
    <row r="247" ht="18">
      <c r="B247" s="19"/>
    </row>
    <row r="248" ht="18">
      <c r="B248" s="19"/>
    </row>
    <row r="249" ht="18">
      <c r="B249" s="19"/>
    </row>
    <row r="250" ht="18">
      <c r="B250" s="19"/>
    </row>
    <row r="251" ht="18">
      <c r="B251" s="19"/>
    </row>
    <row r="252" ht="18">
      <c r="B252" s="19"/>
    </row>
    <row r="253" ht="18">
      <c r="B253" s="19"/>
    </row>
    <row r="254" ht="18">
      <c r="B254" s="19"/>
    </row>
    <row r="255" ht="18">
      <c r="B255" s="19"/>
    </row>
    <row r="256" ht="18">
      <c r="B256" s="19"/>
    </row>
    <row r="257" ht="18">
      <c r="B257" s="19"/>
    </row>
    <row r="258" ht="18">
      <c r="B258" s="19"/>
    </row>
    <row r="259" ht="18">
      <c r="B259" s="19"/>
    </row>
    <row r="260" ht="18">
      <c r="B260" s="19"/>
    </row>
    <row r="261" ht="18">
      <c r="B261" s="19"/>
    </row>
    <row r="262" ht="18">
      <c r="B262" s="19"/>
    </row>
    <row r="263" ht="18">
      <c r="B263" s="19"/>
    </row>
    <row r="264" ht="18">
      <c r="B264" s="19"/>
    </row>
    <row r="265" ht="18">
      <c r="B265" s="19"/>
    </row>
    <row r="266" ht="18">
      <c r="B266" s="19"/>
    </row>
    <row r="267" ht="18">
      <c r="B267" s="19"/>
    </row>
    <row r="268" ht="18">
      <c r="B268" s="19"/>
    </row>
    <row r="269" ht="18">
      <c r="B269" s="19"/>
    </row>
    <row r="270" ht="18">
      <c r="B270" s="19"/>
    </row>
    <row r="271" ht="18">
      <c r="B271" s="19"/>
    </row>
    <row r="272" ht="18">
      <c r="B272" s="19"/>
    </row>
    <row r="273" ht="18">
      <c r="B273" s="19"/>
    </row>
    <row r="274" ht="18">
      <c r="B274" s="19"/>
    </row>
    <row r="275" ht="18">
      <c r="B275" s="19"/>
    </row>
    <row r="276" ht="18">
      <c r="B276" s="19"/>
    </row>
    <row r="277" ht="18">
      <c r="B277" s="19"/>
    </row>
    <row r="278" ht="18">
      <c r="B278" s="19"/>
    </row>
    <row r="279" ht="18">
      <c r="B279" s="19"/>
    </row>
    <row r="280" ht="18">
      <c r="B280" s="19"/>
    </row>
    <row r="281" ht="18">
      <c r="B281" s="19"/>
    </row>
    <row r="282" ht="18">
      <c r="B282" s="19"/>
    </row>
    <row r="283" ht="18">
      <c r="B283" s="19"/>
    </row>
    <row r="284" ht="18">
      <c r="B284" s="19"/>
    </row>
    <row r="285" ht="18">
      <c r="B285" s="19"/>
    </row>
    <row r="286" ht="18">
      <c r="B286" s="19"/>
    </row>
    <row r="287" ht="18">
      <c r="B287" s="19"/>
    </row>
    <row r="288" ht="18">
      <c r="B288" s="19"/>
    </row>
    <row r="289" ht="18">
      <c r="B289" s="19"/>
    </row>
    <row r="290" ht="18">
      <c r="B290" s="19"/>
    </row>
    <row r="291" ht="18">
      <c r="B291" s="19"/>
    </row>
    <row r="292" ht="18">
      <c r="B292" s="19"/>
    </row>
    <row r="293" ht="18">
      <c r="B293" s="19"/>
    </row>
    <row r="294" ht="18">
      <c r="B294" s="19"/>
    </row>
    <row r="295" ht="18">
      <c r="B295" s="19"/>
    </row>
    <row r="296" ht="18">
      <c r="B296" s="19"/>
    </row>
    <row r="297" ht="18">
      <c r="B297" s="19"/>
    </row>
    <row r="298" ht="18">
      <c r="B298" s="19"/>
    </row>
    <row r="299" ht="18">
      <c r="B299" s="19"/>
    </row>
    <row r="300" ht="18">
      <c r="B300" s="19"/>
    </row>
    <row r="301" ht="18">
      <c r="B301" s="19"/>
    </row>
    <row r="302" ht="18">
      <c r="B302" s="19"/>
    </row>
    <row r="303" ht="18">
      <c r="B303" s="19"/>
    </row>
    <row r="304" ht="18">
      <c r="B304" s="19"/>
    </row>
    <row r="305" ht="18">
      <c r="B305" s="19"/>
    </row>
    <row r="306" ht="18">
      <c r="B306" s="19"/>
    </row>
    <row r="307" ht="18">
      <c r="B307" s="19"/>
    </row>
    <row r="308" ht="18">
      <c r="B308" s="19"/>
    </row>
    <row r="309" ht="18">
      <c r="B309" s="19"/>
    </row>
    <row r="310" ht="18">
      <c r="B310" s="19"/>
    </row>
    <row r="311" ht="18">
      <c r="B311" s="19"/>
    </row>
    <row r="312" ht="18">
      <c r="B312" s="19"/>
    </row>
    <row r="313" ht="18">
      <c r="B313" s="19"/>
    </row>
    <row r="314" ht="18">
      <c r="B314" s="19"/>
    </row>
    <row r="315" ht="18">
      <c r="B315" s="19"/>
    </row>
    <row r="316" ht="18">
      <c r="B316" s="19"/>
    </row>
    <row r="317" ht="18">
      <c r="B317" s="19"/>
    </row>
    <row r="318" ht="18">
      <c r="B318" s="19"/>
    </row>
    <row r="319" ht="18">
      <c r="B319" s="19"/>
    </row>
    <row r="320" ht="18">
      <c r="B320" s="19"/>
    </row>
    <row r="321" ht="18">
      <c r="B321" s="19"/>
    </row>
    <row r="322" ht="18">
      <c r="B322" s="19"/>
    </row>
    <row r="323" ht="18">
      <c r="B323" s="19"/>
    </row>
    <row r="324" ht="18">
      <c r="B324" s="19"/>
    </row>
    <row r="325" ht="18">
      <c r="B325" s="19"/>
    </row>
    <row r="326" ht="18">
      <c r="B326" s="19"/>
    </row>
    <row r="327" ht="18">
      <c r="B327" s="19"/>
    </row>
    <row r="328" ht="18">
      <c r="B328" s="19"/>
    </row>
    <row r="329" ht="18">
      <c r="B329" s="19"/>
    </row>
    <row r="330" ht="18">
      <c r="B330" s="19"/>
    </row>
    <row r="331" ht="18">
      <c r="B331" s="19"/>
    </row>
    <row r="332" ht="18">
      <c r="B332" s="19"/>
    </row>
    <row r="333" ht="18">
      <c r="B333" s="19"/>
    </row>
    <row r="334" ht="18">
      <c r="B334" s="19"/>
    </row>
    <row r="335" ht="18">
      <c r="B335" s="19"/>
    </row>
    <row r="336" ht="18">
      <c r="B336" s="19"/>
    </row>
    <row r="337" ht="18">
      <c r="B337" s="19"/>
    </row>
    <row r="338" ht="18">
      <c r="B338" s="19"/>
    </row>
    <row r="339" ht="18">
      <c r="B339" s="19"/>
    </row>
    <row r="340" ht="18">
      <c r="B340" s="19"/>
    </row>
    <row r="341" ht="18">
      <c r="B341" s="19"/>
    </row>
    <row r="342" ht="18">
      <c r="B342" s="19"/>
    </row>
    <row r="343" ht="18">
      <c r="B343" s="19"/>
    </row>
    <row r="344" ht="18">
      <c r="B344" s="19"/>
    </row>
    <row r="345" ht="18">
      <c r="B345" s="19"/>
    </row>
    <row r="346" ht="18">
      <c r="B346" s="19"/>
    </row>
    <row r="347" ht="18">
      <c r="B347" s="19"/>
    </row>
    <row r="348" ht="18">
      <c r="B348" s="19"/>
    </row>
    <row r="349" ht="18">
      <c r="B349" s="19"/>
    </row>
    <row r="350" ht="18">
      <c r="B350" s="19"/>
    </row>
    <row r="351" ht="18">
      <c r="B351" s="19"/>
    </row>
    <row r="352" ht="18">
      <c r="B352" s="19"/>
    </row>
    <row r="353" ht="18">
      <c r="B353" s="19"/>
    </row>
    <row r="354" ht="18">
      <c r="B354" s="19"/>
    </row>
    <row r="355" ht="18">
      <c r="B355" s="19"/>
    </row>
    <row r="356" ht="18">
      <c r="B356" s="19"/>
    </row>
    <row r="357" ht="18">
      <c r="B357" s="19"/>
    </row>
    <row r="358" ht="18">
      <c r="B358" s="19"/>
    </row>
    <row r="359" ht="18">
      <c r="B359" s="19"/>
    </row>
    <row r="360" ht="18">
      <c r="B360" s="19"/>
    </row>
    <row r="361" ht="18">
      <c r="B361" s="19"/>
    </row>
    <row r="362" ht="18">
      <c r="B362" s="19"/>
    </row>
    <row r="363" ht="18">
      <c r="B363" s="19"/>
    </row>
    <row r="364" ht="18">
      <c r="B364" s="19"/>
    </row>
    <row r="365" ht="18">
      <c r="B365" s="19"/>
    </row>
    <row r="366" ht="18">
      <c r="B366" s="19"/>
    </row>
    <row r="367" ht="18">
      <c r="B367" s="19"/>
    </row>
    <row r="368" ht="18">
      <c r="B368" s="19"/>
    </row>
    <row r="369" ht="18">
      <c r="B369" s="19"/>
    </row>
    <row r="370" ht="18">
      <c r="B370" s="19"/>
    </row>
    <row r="371" ht="18">
      <c r="B371" s="19"/>
    </row>
    <row r="372" ht="18">
      <c r="B372" s="19"/>
    </row>
    <row r="373" ht="18">
      <c r="B373" s="19"/>
    </row>
    <row r="374" ht="18">
      <c r="B374" s="19"/>
    </row>
    <row r="375" ht="18">
      <c r="B375" s="19"/>
    </row>
    <row r="376" ht="18">
      <c r="B376" s="19"/>
    </row>
    <row r="377" ht="18">
      <c r="B377" s="19"/>
    </row>
    <row r="378" ht="18">
      <c r="B378" s="19"/>
    </row>
    <row r="379" ht="18">
      <c r="B379" s="19"/>
    </row>
    <row r="380" ht="18">
      <c r="B380" s="19"/>
    </row>
    <row r="381" ht="18">
      <c r="B381" s="19"/>
    </row>
    <row r="382" ht="18">
      <c r="B382" s="19"/>
    </row>
    <row r="383" ht="18">
      <c r="B383" s="19"/>
    </row>
    <row r="384" ht="18">
      <c r="B384" s="19"/>
    </row>
    <row r="385" ht="18">
      <c r="B385" s="19"/>
    </row>
    <row r="386" ht="18">
      <c r="B386" s="19"/>
    </row>
    <row r="387" ht="18">
      <c r="B387" s="19"/>
    </row>
    <row r="388" ht="18">
      <c r="B388" s="19"/>
    </row>
    <row r="389" ht="18">
      <c r="B389" s="19"/>
    </row>
    <row r="390" ht="18">
      <c r="B390" s="19"/>
    </row>
    <row r="391" ht="18">
      <c r="B391" s="19"/>
    </row>
    <row r="392" ht="18">
      <c r="B392" s="19"/>
    </row>
    <row r="393" ht="18">
      <c r="B393" s="19"/>
    </row>
    <row r="394" ht="18">
      <c r="B394" s="19"/>
    </row>
    <row r="395" ht="18">
      <c r="B395" s="19"/>
    </row>
    <row r="396" ht="18">
      <c r="B396" s="19"/>
    </row>
    <row r="397" ht="18">
      <c r="B397" s="19"/>
    </row>
    <row r="398" ht="18">
      <c r="B398" s="19"/>
    </row>
    <row r="399" ht="18">
      <c r="B399" s="19"/>
    </row>
    <row r="400" ht="18">
      <c r="B400" s="19"/>
    </row>
    <row r="401" ht="18">
      <c r="B401" s="19"/>
    </row>
    <row r="402" ht="18">
      <c r="B402" s="19"/>
    </row>
    <row r="403" ht="18">
      <c r="B403" s="19"/>
    </row>
    <row r="404" ht="18">
      <c r="B404" s="19"/>
    </row>
    <row r="405" ht="18">
      <c r="B405" s="19"/>
    </row>
    <row r="406" ht="18">
      <c r="B406" s="19"/>
    </row>
    <row r="407" ht="18">
      <c r="B407" s="19"/>
    </row>
    <row r="408" ht="18">
      <c r="B408" s="19"/>
    </row>
    <row r="409" ht="18">
      <c r="B409" s="19"/>
    </row>
    <row r="410" ht="18">
      <c r="B410" s="19"/>
    </row>
    <row r="411" ht="18">
      <c r="B411" s="19"/>
    </row>
    <row r="412" ht="18">
      <c r="B412" s="19"/>
    </row>
    <row r="413" ht="18">
      <c r="B413" s="19"/>
    </row>
    <row r="414" ht="18">
      <c r="B414" s="19"/>
    </row>
    <row r="415" ht="18">
      <c r="B415" s="19"/>
    </row>
    <row r="416" ht="18">
      <c r="B416" s="19"/>
    </row>
    <row r="417" ht="18">
      <c r="B417" s="19"/>
    </row>
    <row r="418" ht="18">
      <c r="B418" s="19"/>
    </row>
    <row r="419" ht="18">
      <c r="B419" s="19"/>
    </row>
    <row r="420" ht="18">
      <c r="B420" s="19"/>
    </row>
    <row r="421" ht="18">
      <c r="B421" s="19"/>
    </row>
    <row r="422" ht="18">
      <c r="B422" s="19"/>
    </row>
    <row r="423" ht="18">
      <c r="B423" s="19"/>
    </row>
    <row r="424" ht="18">
      <c r="B424" s="19"/>
    </row>
    <row r="425" ht="18">
      <c r="B425" s="19"/>
    </row>
    <row r="426" ht="18">
      <c r="B426" s="19"/>
    </row>
    <row r="427" ht="18">
      <c r="B427" s="19"/>
    </row>
    <row r="428" ht="18">
      <c r="B428" s="19"/>
    </row>
    <row r="429" ht="18">
      <c r="B429" s="19"/>
    </row>
    <row r="430" ht="18">
      <c r="B430" s="19"/>
    </row>
    <row r="431" ht="18">
      <c r="B431" s="19"/>
    </row>
    <row r="432" ht="18">
      <c r="B432" s="19"/>
    </row>
    <row r="433" ht="18">
      <c r="B433" s="19"/>
    </row>
    <row r="434" ht="18">
      <c r="B434" s="19"/>
    </row>
    <row r="435" ht="18">
      <c r="B435" s="19"/>
    </row>
    <row r="436" ht="18">
      <c r="B436" s="19"/>
    </row>
    <row r="437" ht="18">
      <c r="B437" s="19"/>
    </row>
    <row r="438" ht="18">
      <c r="B438" s="19"/>
    </row>
    <row r="439" ht="18">
      <c r="B439" s="19"/>
    </row>
    <row r="440" ht="18">
      <c r="B440" s="19"/>
    </row>
    <row r="441" ht="18">
      <c r="B441" s="19"/>
    </row>
    <row r="442" ht="18">
      <c r="B442" s="19"/>
    </row>
    <row r="443" ht="18">
      <c r="B443" s="19"/>
    </row>
    <row r="444" ht="18">
      <c r="B444" s="19"/>
    </row>
    <row r="445" ht="18">
      <c r="B445" s="19"/>
    </row>
    <row r="446" ht="18">
      <c r="B446" s="19"/>
    </row>
    <row r="447" ht="18">
      <c r="B447" s="19"/>
    </row>
    <row r="448" ht="18">
      <c r="B448" s="19"/>
    </row>
    <row r="449" ht="18">
      <c r="B449" s="19"/>
    </row>
    <row r="450" ht="18">
      <c r="B450" s="19"/>
    </row>
    <row r="451" ht="18">
      <c r="B451" s="19"/>
    </row>
    <row r="452" ht="18">
      <c r="B452" s="19"/>
    </row>
    <row r="453" ht="18">
      <c r="B453" s="19"/>
    </row>
    <row r="454" ht="18">
      <c r="B454" s="19"/>
    </row>
    <row r="455" ht="18">
      <c r="B455" s="19"/>
    </row>
    <row r="456" ht="18">
      <c r="B456" s="19"/>
    </row>
    <row r="457" ht="18">
      <c r="B457" s="19"/>
    </row>
    <row r="458" ht="18">
      <c r="B458" s="19"/>
    </row>
    <row r="459" ht="18">
      <c r="B459" s="19"/>
    </row>
    <row r="460" ht="18">
      <c r="B460" s="19"/>
    </row>
    <row r="461" ht="18">
      <c r="B461" s="19"/>
    </row>
    <row r="462" ht="18">
      <c r="B462" s="19"/>
    </row>
    <row r="463" ht="18">
      <c r="B463" s="19"/>
    </row>
    <row r="464" ht="18">
      <c r="B464" s="19"/>
    </row>
    <row r="465" ht="18">
      <c r="B465" s="19"/>
    </row>
    <row r="466" ht="18">
      <c r="B466" s="19"/>
    </row>
    <row r="467" ht="18">
      <c r="B467" s="19"/>
    </row>
    <row r="468" ht="18">
      <c r="B468" s="19"/>
    </row>
    <row r="469" ht="18">
      <c r="B469" s="19"/>
    </row>
    <row r="470" ht="18">
      <c r="B470" s="19"/>
    </row>
    <row r="471" ht="18">
      <c r="B471" s="19"/>
    </row>
    <row r="472" ht="18">
      <c r="B472" s="19"/>
    </row>
    <row r="473" ht="18">
      <c r="B473" s="19"/>
    </row>
    <row r="474" ht="18">
      <c r="B474" s="19"/>
    </row>
    <row r="475" ht="18">
      <c r="B475" s="19"/>
    </row>
    <row r="476" ht="18">
      <c r="B476" s="19"/>
    </row>
    <row r="477" ht="18">
      <c r="B477" s="19"/>
    </row>
    <row r="478" ht="18">
      <c r="B478" s="19"/>
    </row>
    <row r="479" ht="18">
      <c r="B479" s="19"/>
    </row>
    <row r="480" ht="18">
      <c r="B480" s="19"/>
    </row>
    <row r="481" ht="18">
      <c r="B481" s="19"/>
    </row>
    <row r="482" ht="18">
      <c r="B482" s="19"/>
    </row>
    <row r="483" ht="18">
      <c r="B483" s="19"/>
    </row>
    <row r="484" ht="18">
      <c r="B484" s="19"/>
    </row>
    <row r="485" ht="18">
      <c r="B485" s="19"/>
    </row>
    <row r="486" ht="18">
      <c r="B486" s="19"/>
    </row>
    <row r="487" ht="18">
      <c r="B487" s="19"/>
    </row>
    <row r="488" ht="18">
      <c r="B488" s="19"/>
    </row>
    <row r="489" ht="18">
      <c r="B489" s="19"/>
    </row>
    <row r="490" ht="18">
      <c r="B490" s="19"/>
    </row>
    <row r="491" ht="18">
      <c r="B491" s="19"/>
    </row>
    <row r="492" ht="18">
      <c r="B492" s="19"/>
    </row>
    <row r="493" ht="18">
      <c r="B493" s="19"/>
    </row>
    <row r="494" ht="18">
      <c r="B494" s="19"/>
    </row>
    <row r="495" ht="18">
      <c r="B495" s="19"/>
    </row>
    <row r="496" ht="18">
      <c r="B496" s="19"/>
    </row>
    <row r="497" ht="18">
      <c r="B497" s="19"/>
    </row>
    <row r="498" ht="18">
      <c r="B498" s="19"/>
    </row>
    <row r="499" ht="18">
      <c r="B499" s="19"/>
    </row>
    <row r="500" ht="18">
      <c r="B500" s="19"/>
    </row>
    <row r="501" ht="18">
      <c r="B501" s="19"/>
    </row>
    <row r="502" ht="18">
      <c r="B502" s="19"/>
    </row>
    <row r="503" ht="18">
      <c r="B503" s="19"/>
    </row>
    <row r="504" ht="18">
      <c r="B504" s="19"/>
    </row>
    <row r="505" ht="18">
      <c r="B505" s="19"/>
    </row>
    <row r="506" ht="18">
      <c r="B506" s="19"/>
    </row>
    <row r="507" ht="18">
      <c r="B507" s="19"/>
    </row>
    <row r="508" ht="18">
      <c r="B508" s="19"/>
    </row>
    <row r="509" ht="18">
      <c r="B509" s="19"/>
    </row>
    <row r="510" ht="18">
      <c r="B510" s="19"/>
    </row>
    <row r="511" ht="18">
      <c r="B511" s="19"/>
    </row>
    <row r="512" ht="18">
      <c r="B512" s="19"/>
    </row>
    <row r="513" ht="18">
      <c r="B513" s="19"/>
    </row>
    <row r="514" ht="18">
      <c r="B514" s="19"/>
    </row>
    <row r="515" ht="18">
      <c r="B515" s="19"/>
    </row>
    <row r="516" ht="18">
      <c r="B516" s="19"/>
    </row>
    <row r="517" ht="18">
      <c r="B517" s="19"/>
    </row>
    <row r="518" ht="18">
      <c r="B518" s="19"/>
    </row>
    <row r="519" ht="18">
      <c r="B519" s="19"/>
    </row>
    <row r="520" ht="18">
      <c r="B520" s="19"/>
    </row>
    <row r="521" ht="18">
      <c r="B521" s="19"/>
    </row>
    <row r="522" ht="18">
      <c r="B522" s="19"/>
    </row>
    <row r="523" ht="18">
      <c r="B523" s="19"/>
    </row>
    <row r="524" ht="18">
      <c r="B524" s="19"/>
    </row>
    <row r="525" ht="18">
      <c r="B525" s="19"/>
    </row>
    <row r="526" ht="18">
      <c r="B526" s="19"/>
    </row>
    <row r="527" ht="18">
      <c r="B527" s="19"/>
    </row>
    <row r="528" ht="18">
      <c r="B528" s="19"/>
    </row>
    <row r="529" ht="18">
      <c r="B529" s="19"/>
    </row>
    <row r="530" ht="18">
      <c r="B530" s="19"/>
    </row>
    <row r="531" ht="18">
      <c r="B531" s="19"/>
    </row>
    <row r="532" ht="18">
      <c r="B532" s="19"/>
    </row>
    <row r="533" ht="18">
      <c r="B533" s="19"/>
    </row>
  </sheetData>
  <mergeCells count="9">
    <mergeCell ref="D4:F4"/>
    <mergeCell ref="A7:F7"/>
    <mergeCell ref="D11:E11"/>
    <mergeCell ref="C2:F2"/>
    <mergeCell ref="F11:F12"/>
    <mergeCell ref="A11:A12"/>
    <mergeCell ref="B11:B12"/>
    <mergeCell ref="C11:C12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2010-11-23T13:30:44Z</cp:lastPrinted>
  <dcterms:created xsi:type="dcterms:W3CDTF">2004-12-24T05:28:18Z</dcterms:created>
  <dcterms:modified xsi:type="dcterms:W3CDTF">2011-01-12T12:13:35Z</dcterms:modified>
  <cp:category/>
  <cp:version/>
  <cp:contentType/>
  <cp:contentStatus/>
</cp:coreProperties>
</file>