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дод 6" sheetId="1" r:id="rId1"/>
  </sheets>
  <definedNames>
    <definedName name="_xlnm.Print_Titles" localSheetId="0">'дод 6'!$13:$15</definedName>
  </definedNames>
  <calcPr fullCalcOnLoad="1"/>
</workbook>
</file>

<file path=xl/sharedStrings.xml><?xml version="1.0" encoding="utf-8"?>
<sst xmlns="http://schemas.openxmlformats.org/spreadsheetml/2006/main" count="62" uniqueCount="41">
  <si>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</si>
  <si>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</si>
  <si>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</si>
  <si>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</si>
  <si>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 xml:space="preserve">Капітальні видатки </t>
  </si>
  <si>
    <t>100000</t>
  </si>
  <si>
    <t>Житлово-комунальне господарство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</si>
  <si>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</si>
  <si>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</si>
  <si>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>Будівництво</t>
  </si>
  <si>
    <t xml:space="preserve">Управління капітального будівництва </t>
  </si>
  <si>
    <t>(тис.грн.)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</si>
  <si>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</si>
  <si>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</si>
  <si>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</si>
  <si>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</si>
  <si>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</si>
  <si>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</si>
  <si>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 xml:space="preserve">Зміни до переліку об'єктів, видатки на які у 2014 році будуть проводитися    </t>
  </si>
  <si>
    <t>Код тимчасової класифіка-   ції видатків та кредитування місцевих бюджетів</t>
  </si>
  <si>
    <t>100203</t>
  </si>
  <si>
    <t>Благоустрій міста</t>
  </si>
  <si>
    <t>+збільшено</t>
  </si>
  <si>
    <t>-зменшено</t>
  </si>
  <si>
    <t xml:space="preserve">         (грн)</t>
  </si>
  <si>
    <t>150000</t>
  </si>
  <si>
    <t>150101</t>
  </si>
  <si>
    <t>Капітальні вкладення</t>
  </si>
  <si>
    <t>з питань діяльності органів ради</t>
  </si>
  <si>
    <t>О.Олійник</t>
  </si>
  <si>
    <t xml:space="preserve">Заступник міського голови                                                                                                                       </t>
  </si>
  <si>
    <t>+500000,00</t>
  </si>
  <si>
    <t>+200000,00</t>
  </si>
  <si>
    <t>Капітальний ремонт дорожнього покриття біля житлового будинку по вул. Академіка Корольова, 30</t>
  </si>
  <si>
    <t>за рахунок коштів бюджету розвитку по управлінню капітального будівництва Кіровоградської міської ради</t>
  </si>
  <si>
    <t>+700000,00</t>
  </si>
  <si>
    <t xml:space="preserve"> Нове будівництво пішохідного містка через р. Інгул в районі вул. Каховської,  м. Кіровоград</t>
  </si>
  <si>
    <t>Реконструкція нежитлової будівлі з надбудовою мансардного поверху  по  вул. Медведєва, 11</t>
  </si>
  <si>
    <t>Додаток  6</t>
  </si>
  <si>
    <t xml:space="preserve">до рішення Кіровоградської міської ради                                </t>
  </si>
  <si>
    <t>07 жовтня 2014 року                                                                                           № 3421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</si>
</sst>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1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0"/>
    </font>
    <font>
      <b/>
      <i/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75" fontId="5" fillId="2" borderId="1" xfId="0" applyNumberFormat="1" applyFont="1" applyFill="1" applyBorder="1" applyAlignment="1">
      <alignment vertical="center" wrapText="1"/>
    </xf>
    <xf numFmtId="175" fontId="5" fillId="0" borderId="2" xfId="0" applyNumberFormat="1" applyFont="1" applyFill="1" applyBorder="1" applyAlignment="1">
      <alignment vertical="center" wrapText="1"/>
    </xf>
    <xf numFmtId="175" fontId="9" fillId="2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5" fillId="2" borderId="0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175" fontId="11" fillId="0" borderId="8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175" fontId="11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5" fontId="5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75" fontId="9" fillId="2" borderId="10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left" vertical="center" wrapText="1"/>
    </xf>
    <xf numFmtId="49" fontId="14" fillId="2" borderId="17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17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Zeros="0" tabSelected="1" zoomScale="75" zoomScaleNormal="75" zoomScaleSheetLayoutView="100" workbookViewId="0" topLeftCell="A1">
      <selection activeCell="A28" sqref="A28:I31"/>
    </sheetView>
  </sheetViews>
  <sheetFormatPr defaultColWidth="9.00390625" defaultRowHeight="15.75"/>
  <cols>
    <col min="1" max="1" width="9.375" style="2" customWidth="1"/>
    <col min="2" max="2" width="28.375" style="5" customWidth="1"/>
    <col min="3" max="3" width="16.25390625" style="5" customWidth="1"/>
    <col min="4" max="4" width="0.12890625" style="5" hidden="1" customWidth="1"/>
    <col min="5" max="5" width="13.625" style="2" customWidth="1"/>
    <col min="6" max="6" width="0.37109375" style="2" hidden="1" customWidth="1"/>
    <col min="7" max="7" width="8.25390625" style="2" customWidth="1"/>
    <col min="8" max="8" width="11.875" style="2" customWidth="1"/>
    <col min="9" max="9" width="13.625" style="2" customWidth="1"/>
    <col min="10" max="10" width="11.50390625" style="2" hidden="1" customWidth="1"/>
    <col min="11" max="11" width="29.75390625" style="2" customWidth="1"/>
    <col min="12" max="12" width="9.875" style="2" bestFit="1" customWidth="1"/>
    <col min="13" max="16384" width="9.00390625" style="2" customWidth="1"/>
  </cols>
  <sheetData>
    <row r="1" spans="7:9" ht="15.75">
      <c r="G1" s="57" t="s">
        <v>16</v>
      </c>
      <c r="H1" s="58"/>
      <c r="I1" s="58"/>
    </row>
    <row r="2" spans="7:10" ht="15.75">
      <c r="G2" s="61" t="s">
        <v>38</v>
      </c>
      <c r="H2" s="61"/>
      <c r="I2" s="61"/>
      <c r="J2" s="44"/>
    </row>
    <row r="3" spans="1:10" ht="15.75" customHeight="1">
      <c r="A3" s="6"/>
      <c r="B3" s="6"/>
      <c r="C3" s="6"/>
      <c r="D3" s="6"/>
      <c r="E3" s="6"/>
      <c r="F3" s="6"/>
      <c r="G3" s="62" t="s">
        <v>39</v>
      </c>
      <c r="H3" s="62"/>
      <c r="I3" s="62"/>
      <c r="J3" s="62"/>
    </row>
    <row r="4" spans="1:10" ht="19.5" customHeight="1" hidden="1">
      <c r="A4" s="6"/>
      <c r="B4" s="6"/>
      <c r="C4" s="6"/>
      <c r="D4" s="6"/>
      <c r="E4" s="6"/>
      <c r="F4" s="6"/>
      <c r="G4" s="62" t="s">
        <v>16</v>
      </c>
      <c r="H4" s="62"/>
      <c r="I4" s="62"/>
      <c r="J4" s="54"/>
    </row>
    <row r="5" spans="1:10" ht="38.25" customHeight="1" hidden="1">
      <c r="A5" s="6"/>
      <c r="B5" s="6"/>
      <c r="C5" s="6"/>
      <c r="D5" s="6"/>
      <c r="E5" s="6"/>
      <c r="F5" s="6"/>
      <c r="G5" s="62" t="s">
        <v>16</v>
      </c>
      <c r="H5" s="62"/>
      <c r="I5" s="62"/>
      <c r="J5" s="54"/>
    </row>
    <row r="6" spans="1:10" ht="29.25" customHeight="1">
      <c r="A6" s="6"/>
      <c r="B6" s="6"/>
      <c r="C6" s="6"/>
      <c r="D6" s="6"/>
      <c r="E6" s="6"/>
      <c r="F6" s="6"/>
      <c r="G6" s="62" t="s">
        <v>40</v>
      </c>
      <c r="H6" s="62"/>
      <c r="I6" s="62"/>
      <c r="J6" s="54"/>
    </row>
    <row r="7" spans="1:10" ht="17.25" customHeight="1">
      <c r="A7" s="6"/>
      <c r="B7" s="6"/>
      <c r="C7" s="6"/>
      <c r="D7" s="6"/>
      <c r="E7" s="6"/>
      <c r="F7" s="6"/>
      <c r="G7" s="56" t="s">
        <v>16</v>
      </c>
      <c r="H7" s="56"/>
      <c r="I7" s="56"/>
      <c r="J7" s="31"/>
    </row>
    <row r="8" spans="1:10" ht="24.75" customHeight="1">
      <c r="A8" s="63" t="s">
        <v>18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7.25" customHeight="1">
      <c r="A9" s="6"/>
      <c r="B9" s="63" t="s">
        <v>34</v>
      </c>
      <c r="C9" s="63"/>
      <c r="D9" s="63"/>
      <c r="E9" s="63"/>
      <c r="F9" s="63"/>
      <c r="G9" s="63"/>
      <c r="H9" s="63"/>
      <c r="I9" s="63"/>
      <c r="J9" s="32"/>
    </row>
    <row r="10" spans="1:10" ht="17.25" customHeight="1">
      <c r="A10" s="6"/>
      <c r="B10" s="31"/>
      <c r="C10" s="31"/>
      <c r="D10" s="31"/>
      <c r="E10" s="31"/>
      <c r="F10" s="31"/>
      <c r="G10" s="31"/>
      <c r="H10" s="59" t="s">
        <v>22</v>
      </c>
      <c r="I10" s="59"/>
      <c r="J10" s="32"/>
    </row>
    <row r="11" spans="1:10" ht="17.25" customHeight="1">
      <c r="A11" s="6"/>
      <c r="B11" s="31"/>
      <c r="C11" s="31"/>
      <c r="D11" s="31"/>
      <c r="E11" s="31"/>
      <c r="F11" s="31"/>
      <c r="G11" s="31"/>
      <c r="H11" s="59" t="s">
        <v>23</v>
      </c>
      <c r="I11" s="59"/>
      <c r="J11" s="32"/>
    </row>
    <row r="12" spans="1:11" ht="16.5" thickBot="1">
      <c r="A12" s="33"/>
      <c r="B12" s="33"/>
      <c r="C12" s="33"/>
      <c r="D12" s="33"/>
      <c r="E12" s="33"/>
      <c r="F12" s="33"/>
      <c r="G12" s="33"/>
      <c r="H12" s="60" t="s">
        <v>24</v>
      </c>
      <c r="I12" s="60"/>
      <c r="J12" s="34" t="s">
        <v>11</v>
      </c>
      <c r="K12" s="8"/>
    </row>
    <row r="13" spans="1:10" s="8" customFormat="1" ht="90.75" customHeight="1" thickBot="1">
      <c r="A13" s="23" t="s">
        <v>7</v>
      </c>
      <c r="B13" s="28" t="s">
        <v>14</v>
      </c>
      <c r="C13" s="70" t="s">
        <v>13</v>
      </c>
      <c r="D13" s="71"/>
      <c r="E13" s="64" t="s">
        <v>2</v>
      </c>
      <c r="F13" s="29"/>
      <c r="G13" s="70" t="s">
        <v>8</v>
      </c>
      <c r="H13" s="64" t="s">
        <v>3</v>
      </c>
      <c r="I13" s="67" t="s">
        <v>12</v>
      </c>
      <c r="J13" s="35"/>
    </row>
    <row r="14" spans="1:10" s="3" customFormat="1" ht="32.25" customHeight="1">
      <c r="A14" s="64" t="s">
        <v>19</v>
      </c>
      <c r="B14" s="64" t="s">
        <v>1</v>
      </c>
      <c r="C14" s="72"/>
      <c r="D14" s="73"/>
      <c r="E14" s="65"/>
      <c r="F14" s="89" t="s">
        <v>15</v>
      </c>
      <c r="G14" s="87"/>
      <c r="H14" s="65"/>
      <c r="I14" s="68"/>
      <c r="J14" s="71" t="s">
        <v>17</v>
      </c>
    </row>
    <row r="15" spans="1:10" s="3" customFormat="1" ht="100.5" customHeight="1">
      <c r="A15" s="66"/>
      <c r="B15" s="66"/>
      <c r="C15" s="74"/>
      <c r="D15" s="75"/>
      <c r="E15" s="66"/>
      <c r="F15" s="90"/>
      <c r="G15" s="88"/>
      <c r="H15" s="66"/>
      <c r="I15" s="69"/>
      <c r="J15" s="91"/>
    </row>
    <row r="16" spans="1:11" ht="34.5" customHeight="1">
      <c r="A16" s="36">
        <v>47</v>
      </c>
      <c r="B16" s="49" t="s">
        <v>10</v>
      </c>
      <c r="C16" s="48"/>
      <c r="D16" s="48"/>
      <c r="E16" s="37" t="s">
        <v>16</v>
      </c>
      <c r="F16" s="38"/>
      <c r="G16" s="38"/>
      <c r="H16" s="37" t="s">
        <v>16</v>
      </c>
      <c r="I16" s="48" t="s">
        <v>16</v>
      </c>
      <c r="J16" s="21"/>
      <c r="K16" s="2" t="s">
        <v>16</v>
      </c>
    </row>
    <row r="17" spans="1:10" s="19" customFormat="1" ht="32.25" customHeight="1">
      <c r="A17" s="41" t="s">
        <v>5</v>
      </c>
      <c r="B17" s="42" t="s">
        <v>6</v>
      </c>
      <c r="C17" s="40" t="s">
        <v>4</v>
      </c>
      <c r="D17" s="43"/>
      <c r="E17" s="39" t="s">
        <v>16</v>
      </c>
      <c r="F17" s="39"/>
      <c r="G17" s="39"/>
      <c r="H17" s="39" t="s">
        <v>16</v>
      </c>
      <c r="I17" s="51" t="s">
        <v>32</v>
      </c>
      <c r="J17" s="47" t="s">
        <v>16</v>
      </c>
    </row>
    <row r="18" spans="1:10" s="19" customFormat="1" ht="30" customHeight="1">
      <c r="A18" s="41" t="s">
        <v>20</v>
      </c>
      <c r="B18" s="85" t="s">
        <v>21</v>
      </c>
      <c r="C18" s="86"/>
      <c r="D18" s="43"/>
      <c r="E18" s="39">
        <f>SUM(E19:E19)</f>
        <v>0</v>
      </c>
      <c r="F18" s="39"/>
      <c r="G18" s="39"/>
      <c r="H18" s="39">
        <f>SUM(H19:H19)</f>
        <v>0</v>
      </c>
      <c r="I18" s="53" t="s">
        <v>32</v>
      </c>
      <c r="J18" s="22"/>
    </row>
    <row r="19" spans="1:10" s="14" customFormat="1" ht="31.5" customHeight="1">
      <c r="A19" s="41" t="s">
        <v>16</v>
      </c>
      <c r="B19" s="79" t="s">
        <v>33</v>
      </c>
      <c r="C19" s="80"/>
      <c r="D19" s="50"/>
      <c r="E19" s="45" t="s">
        <v>16</v>
      </c>
      <c r="F19" s="46"/>
      <c r="G19" s="46"/>
      <c r="H19" s="45" t="s">
        <v>16</v>
      </c>
      <c r="I19" s="52" t="s">
        <v>32</v>
      </c>
      <c r="J19" s="20" t="s">
        <v>16</v>
      </c>
    </row>
    <row r="20" spans="1:10" s="14" customFormat="1" ht="25.5" customHeight="1">
      <c r="A20" s="41" t="s">
        <v>25</v>
      </c>
      <c r="B20" s="81" t="s">
        <v>9</v>
      </c>
      <c r="C20" s="82"/>
      <c r="D20" s="50"/>
      <c r="E20" s="45"/>
      <c r="F20" s="46"/>
      <c r="G20" s="46"/>
      <c r="H20" s="45"/>
      <c r="I20" s="51" t="s">
        <v>35</v>
      </c>
      <c r="J20" s="20"/>
    </row>
    <row r="21" spans="1:10" s="14" customFormat="1" ht="27.75" customHeight="1">
      <c r="A21" s="41" t="s">
        <v>26</v>
      </c>
      <c r="B21" s="81" t="s">
        <v>27</v>
      </c>
      <c r="C21" s="82"/>
      <c r="D21" s="50"/>
      <c r="E21" s="45"/>
      <c r="F21" s="46"/>
      <c r="G21" s="46"/>
      <c r="H21" s="45"/>
      <c r="I21" s="51" t="s">
        <v>35</v>
      </c>
      <c r="J21" s="20"/>
    </row>
    <row r="22" spans="1:10" s="14" customFormat="1" ht="34.5" customHeight="1">
      <c r="A22" s="41"/>
      <c r="B22" s="83" t="s">
        <v>36</v>
      </c>
      <c r="C22" s="84"/>
      <c r="D22" s="50"/>
      <c r="E22" s="45"/>
      <c r="F22" s="46"/>
      <c r="G22" s="46"/>
      <c r="H22" s="45"/>
      <c r="I22" s="52" t="s">
        <v>31</v>
      </c>
      <c r="J22" s="20"/>
    </row>
    <row r="23" spans="1:10" s="14" customFormat="1" ht="37.5" customHeight="1">
      <c r="A23" s="41"/>
      <c r="B23" s="83" t="s">
        <v>37</v>
      </c>
      <c r="C23" s="84"/>
      <c r="D23" s="50"/>
      <c r="E23" s="45"/>
      <c r="F23" s="46"/>
      <c r="G23" s="46"/>
      <c r="H23" s="45"/>
      <c r="I23" s="52" t="s">
        <v>32</v>
      </c>
      <c r="J23" s="20"/>
    </row>
    <row r="24" spans="1:17" s="14" customFormat="1" ht="9" customHeight="1" hidden="1">
      <c r="A24" s="24"/>
      <c r="B24" s="25"/>
      <c r="C24" s="25"/>
      <c r="D24" s="25"/>
      <c r="E24" s="26"/>
      <c r="F24" s="26"/>
      <c r="G24" s="26"/>
      <c r="H24" s="26"/>
      <c r="I24" s="26"/>
      <c r="J24" s="27"/>
      <c r="L24" s="13"/>
      <c r="M24" s="13"/>
      <c r="N24" s="13"/>
      <c r="O24" s="13"/>
      <c r="P24" s="13"/>
      <c r="Q24" s="13"/>
    </row>
    <row r="25" spans="1:17" s="14" customFormat="1" ht="69" customHeight="1">
      <c r="A25" s="24"/>
      <c r="B25" s="77" t="s">
        <v>16</v>
      </c>
      <c r="C25" s="77"/>
      <c r="D25" s="77"/>
      <c r="E25" s="77"/>
      <c r="F25" s="77"/>
      <c r="G25" s="77"/>
      <c r="H25" s="77"/>
      <c r="I25" s="77"/>
      <c r="J25" s="27"/>
      <c r="L25" s="13"/>
      <c r="M25" s="13"/>
      <c r="N25" s="13"/>
      <c r="O25" s="13"/>
      <c r="P25" s="13"/>
      <c r="Q25" s="13"/>
    </row>
    <row r="26" spans="1:10" s="19" customFormat="1" ht="18.75" customHeight="1">
      <c r="A26" s="30" t="s">
        <v>0</v>
      </c>
      <c r="B26" s="55" t="s">
        <v>30</v>
      </c>
      <c r="C26" s="55"/>
      <c r="D26" s="55"/>
      <c r="E26" s="55"/>
      <c r="F26" s="55"/>
      <c r="G26" s="55"/>
      <c r="H26" s="55"/>
      <c r="I26" s="55"/>
      <c r="J26" s="30"/>
    </row>
    <row r="27" spans="2:9" ht="12.75" customHeight="1">
      <c r="B27" s="76" t="s">
        <v>28</v>
      </c>
      <c r="C27" s="76"/>
      <c r="H27" s="78" t="s">
        <v>29</v>
      </c>
      <c r="I27" s="78"/>
    </row>
    <row r="28" spans="1:10" ht="15.75">
      <c r="A28" s="58" t="s">
        <v>16</v>
      </c>
      <c r="B28" s="58"/>
      <c r="C28" s="58"/>
      <c r="D28" s="58"/>
      <c r="E28" s="58"/>
      <c r="F28" s="58"/>
      <c r="G28" s="58"/>
      <c r="H28" s="58"/>
      <c r="I28" s="58"/>
      <c r="J28" s="2" t="s">
        <v>16</v>
      </c>
    </row>
    <row r="29" spans="1:10" s="8" customFormat="1" ht="15.75">
      <c r="A29" s="58"/>
      <c r="B29" s="58"/>
      <c r="C29" s="58"/>
      <c r="D29" s="58"/>
      <c r="E29" s="58"/>
      <c r="F29" s="58"/>
      <c r="G29" s="58"/>
      <c r="H29" s="58"/>
      <c r="I29" s="58"/>
      <c r="J29" s="7"/>
    </row>
    <row r="30" spans="1:10" s="8" customFormat="1" ht="15.75">
      <c r="A30" s="58"/>
      <c r="B30" s="58"/>
      <c r="C30" s="58"/>
      <c r="D30" s="58"/>
      <c r="E30" s="58"/>
      <c r="F30" s="58"/>
      <c r="G30" s="58"/>
      <c r="H30" s="58"/>
      <c r="I30" s="58"/>
      <c r="J30" s="15"/>
    </row>
    <row r="31" spans="1:9" s="8" customFormat="1" ht="29.25" customHeight="1">
      <c r="A31" s="58"/>
      <c r="B31" s="58"/>
      <c r="C31" s="58"/>
      <c r="D31" s="58"/>
      <c r="E31" s="58"/>
      <c r="F31" s="58"/>
      <c r="G31" s="58"/>
      <c r="H31" s="58"/>
      <c r="I31" s="58"/>
    </row>
    <row r="32" s="8" customFormat="1" ht="18.75" customHeight="1">
      <c r="A32" s="1"/>
    </row>
    <row r="33" s="8" customFormat="1" ht="30.75" customHeight="1">
      <c r="A33" s="1"/>
    </row>
    <row r="34" spans="1:10" s="8" customFormat="1" ht="15.75" hidden="1">
      <c r="A34" s="1"/>
      <c r="B34" s="9"/>
      <c r="C34" s="9"/>
      <c r="D34" s="9"/>
      <c r="E34" s="15"/>
      <c r="F34" s="16"/>
      <c r="G34" s="16"/>
      <c r="H34" s="15"/>
      <c r="I34" s="15"/>
      <c r="J34" s="15"/>
    </row>
    <row r="35" spans="1:10" s="8" customFormat="1" ht="15.75" hidden="1">
      <c r="A35" s="1"/>
      <c r="B35" s="10"/>
      <c r="C35" s="10"/>
      <c r="D35" s="10"/>
      <c r="E35" s="15"/>
      <c r="F35" s="16"/>
      <c r="G35" s="16"/>
      <c r="H35" s="15"/>
      <c r="I35" s="15"/>
      <c r="J35" s="15"/>
    </row>
    <row r="36" spans="1:10" s="8" customFormat="1" ht="15.75">
      <c r="A36" s="1"/>
      <c r="B36" s="9"/>
      <c r="C36" s="9"/>
      <c r="D36" s="9"/>
      <c r="E36" s="15"/>
      <c r="F36" s="16"/>
      <c r="G36" s="16"/>
      <c r="H36" s="15"/>
      <c r="I36" s="15"/>
      <c r="J36" s="15"/>
    </row>
    <row r="37" s="8" customFormat="1" ht="15.75">
      <c r="A37" s="1"/>
    </row>
    <row r="38" spans="1:10" ht="15.75">
      <c r="A38" s="8"/>
      <c r="B38" s="11"/>
      <c r="C38" s="11"/>
      <c r="D38" s="11"/>
      <c r="E38" s="15"/>
      <c r="F38" s="17"/>
      <c r="G38" s="17"/>
      <c r="H38" s="18"/>
      <c r="I38" s="18"/>
      <c r="J38" s="18"/>
    </row>
    <row r="39" spans="1:5" ht="15.75">
      <c r="A39" s="8"/>
      <c r="B39" s="8"/>
      <c r="C39" s="8"/>
      <c r="D39" s="8"/>
      <c r="E39" s="8"/>
    </row>
    <row r="40" spans="1:5" ht="15.75">
      <c r="A40" s="8"/>
      <c r="B40" s="8"/>
      <c r="C40" s="8"/>
      <c r="D40" s="8"/>
      <c r="E40" s="8"/>
    </row>
    <row r="41" spans="1:5" ht="15.75">
      <c r="A41" s="8"/>
      <c r="B41" s="8"/>
      <c r="C41" s="8"/>
      <c r="D41" s="8"/>
      <c r="E41" s="8"/>
    </row>
    <row r="42" spans="1:10" ht="15.75">
      <c r="A42" s="8"/>
      <c r="B42" s="11"/>
      <c r="C42" s="11"/>
      <c r="D42" s="11"/>
      <c r="E42" s="12"/>
      <c r="H42" s="4"/>
      <c r="I42" s="4"/>
      <c r="J42" s="4"/>
    </row>
    <row r="43" spans="5:10" ht="15.75">
      <c r="E43" s="4"/>
      <c r="H43" s="4"/>
      <c r="I43" s="4"/>
      <c r="J43" s="4"/>
    </row>
    <row r="44" spans="5:10" ht="15.75">
      <c r="E44" s="4"/>
      <c r="H44" s="4"/>
      <c r="I44" s="4"/>
      <c r="J44" s="4"/>
    </row>
    <row r="45" spans="5:10" ht="15.75">
      <c r="E45" s="4"/>
      <c r="H45" s="4"/>
      <c r="I45" s="4"/>
      <c r="J45" s="4"/>
    </row>
    <row r="46" spans="5:10" ht="15.75">
      <c r="E46" s="4"/>
      <c r="H46" s="4"/>
      <c r="I46" s="4"/>
      <c r="J46" s="4"/>
    </row>
    <row r="47" spans="5:10" ht="15.75">
      <c r="E47" s="4"/>
      <c r="H47" s="4"/>
      <c r="I47" s="4"/>
      <c r="J47" s="4"/>
    </row>
    <row r="48" spans="5:10" ht="15.75">
      <c r="E48" s="4"/>
      <c r="H48" s="4"/>
      <c r="I48" s="4"/>
      <c r="J48" s="4"/>
    </row>
    <row r="49" spans="5:10" ht="15.75">
      <c r="E49" s="4"/>
      <c r="H49" s="4"/>
      <c r="I49" s="4"/>
      <c r="J49" s="4"/>
    </row>
    <row r="50" ht="15.75">
      <c r="E50" s="4"/>
    </row>
    <row r="51" ht="15.75">
      <c r="E51" s="4"/>
    </row>
    <row r="52" ht="15.75">
      <c r="E52" s="4"/>
    </row>
    <row r="53" ht="15.75">
      <c r="E53" s="4"/>
    </row>
    <row r="54" ht="15.75">
      <c r="E54" s="4"/>
    </row>
    <row r="55" ht="15.75">
      <c r="E55" s="4"/>
    </row>
    <row r="56" ht="15.75">
      <c r="E56" s="4"/>
    </row>
    <row r="57" ht="15.75">
      <c r="E57" s="4"/>
    </row>
    <row r="58" ht="15.75">
      <c r="E58" s="4"/>
    </row>
    <row r="59" ht="15.75">
      <c r="E59" s="4"/>
    </row>
    <row r="60" ht="15.75">
      <c r="E60" s="4"/>
    </row>
    <row r="61" ht="15.75">
      <c r="E61" s="4"/>
    </row>
    <row r="62" ht="15.75">
      <c r="E62" s="4"/>
    </row>
    <row r="63" ht="15.75">
      <c r="E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  <row r="91" ht="15.75">
      <c r="E91" s="4"/>
    </row>
    <row r="92" ht="15.75">
      <c r="E92" s="4"/>
    </row>
    <row r="93" ht="15.75">
      <c r="E93" s="4"/>
    </row>
    <row r="94" ht="15.75">
      <c r="E94" s="4"/>
    </row>
    <row r="95" ht="15.75">
      <c r="E95" s="4"/>
    </row>
  </sheetData>
  <mergeCells count="32">
    <mergeCell ref="G7:I7"/>
    <mergeCell ref="B18:C18"/>
    <mergeCell ref="B14:B15"/>
    <mergeCell ref="G13:G15"/>
    <mergeCell ref="F14:F15"/>
    <mergeCell ref="A8:J8"/>
    <mergeCell ref="J14:J15"/>
    <mergeCell ref="B20:C20"/>
    <mergeCell ref="B21:C21"/>
    <mergeCell ref="B23:C23"/>
    <mergeCell ref="B26:I26"/>
    <mergeCell ref="B22:C22"/>
    <mergeCell ref="A28:I31"/>
    <mergeCell ref="H13:H15"/>
    <mergeCell ref="I13:I15"/>
    <mergeCell ref="C13:D15"/>
    <mergeCell ref="A14:A15"/>
    <mergeCell ref="B27:C27"/>
    <mergeCell ref="B25:I25"/>
    <mergeCell ref="E13:E15"/>
    <mergeCell ref="H27:I27"/>
    <mergeCell ref="B19:C19"/>
    <mergeCell ref="G1:I1"/>
    <mergeCell ref="H10:I10"/>
    <mergeCell ref="H11:I11"/>
    <mergeCell ref="H12:I12"/>
    <mergeCell ref="G2:I2"/>
    <mergeCell ref="G3:J3"/>
    <mergeCell ref="G4:I4"/>
    <mergeCell ref="G6:I6"/>
    <mergeCell ref="B9:I9"/>
    <mergeCell ref="G5:I5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2014-10-09T10:26:49Z</cp:lastPrinted>
  <dcterms:created xsi:type="dcterms:W3CDTF">2008-09-16T05:09:35Z</dcterms:created>
  <dcterms:modified xsi:type="dcterms:W3CDTF">2014-10-09T12:32:31Z</dcterms:modified>
  <cp:category/>
  <cp:version/>
  <cp:contentType/>
  <cp:contentStatus/>
</cp:coreProperties>
</file>