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</sheets>
  <definedNames>
    <definedName name="_xlnm.Print_Titles" localSheetId="0">'2010_по_галузям (2)'!$14:$16</definedName>
    <definedName name="_xlnm.Print_Area" localSheetId="0">'2010_по_галузям (2)'!$A$1:$I$45</definedName>
  </definedNames>
  <calcPr fullCalcOnLoad="1"/>
</workbook>
</file>

<file path=xl/sharedStrings.xml><?xml version="1.0" encoding="utf-8"?>
<sst xmlns="http://schemas.openxmlformats.org/spreadsheetml/2006/main" count="101" uniqueCount="70">
  <si>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</si>
  <si>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</si>
  <si>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</si>
  <si>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</si>
  <si>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</si>
  <si>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</si>
  <si>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</si>
  <si>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</si>
  <si>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>Будівництво</t>
  </si>
  <si>
    <t xml:space="preserve">Управління капітального будівництва </t>
  </si>
  <si>
    <t>Освіта</t>
  </si>
  <si>
    <t>(тис.грн.)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</si>
  <si>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</si>
  <si>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</si>
  <si>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</si>
  <si>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</si>
  <si>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</si>
  <si>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</si>
  <si>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</si>
  <si>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</si>
  <si>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</si>
  <si>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</si>
  <si>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Дошкільні заклади освіти</t>
  </si>
  <si>
    <t>070101</t>
  </si>
  <si>
    <t>+100000,00</t>
  </si>
  <si>
    <t>+200000,00</t>
  </si>
  <si>
    <t>+50000,00</t>
  </si>
  <si>
    <t>+250000,00</t>
  </si>
  <si>
    <t>Капітальний ремонт будівлі ЗОШ І-ІІІ ступенів № 3,          вул. Авіаційна, 64</t>
  </si>
  <si>
    <t>+150000,00</t>
  </si>
  <si>
    <t>250404</t>
  </si>
  <si>
    <t>Інші видатки</t>
  </si>
  <si>
    <t xml:space="preserve">Доповнення до переліку об'єктів, видатки на які у 2015 році будуть проводитися    </t>
  </si>
  <si>
    <t>за рахунок коштів бюджету розвитку по управлінню капітального будівництва Кіровоградської міської ради, затвердженого рішенням Кіровоградської міської ради від 20.01.2015 року № 3899</t>
  </si>
  <si>
    <t>Капітальний ремонт ДНЗ (ясла-садок) № 52 "Казковий", вул. Комарова, 11</t>
  </si>
  <si>
    <t>110000</t>
  </si>
  <si>
    <t>Культура і мистецтво</t>
  </si>
  <si>
    <t>Бібліотеки</t>
  </si>
  <si>
    <t>110201</t>
  </si>
  <si>
    <t>110202</t>
  </si>
  <si>
    <t>Музеї і виставки</t>
  </si>
  <si>
    <t>+1000000,00</t>
  </si>
  <si>
    <t>+380000,00</t>
  </si>
  <si>
    <t>+630000,00</t>
  </si>
  <si>
    <t>100000</t>
  </si>
  <si>
    <t>Житлово-комунальне господарство</t>
  </si>
  <si>
    <t>100203</t>
  </si>
  <si>
    <t>Благоустрій міста</t>
  </si>
  <si>
    <t>Капітальний ремонт дорожнього покриття біля житлового будинку по просп. Правди 6, корп. 1</t>
  </si>
  <si>
    <t>+120000,00</t>
  </si>
  <si>
    <t>150000</t>
  </si>
  <si>
    <t>150101</t>
  </si>
  <si>
    <t>Капітальні вкладення</t>
  </si>
  <si>
    <t>-100000,00</t>
  </si>
  <si>
    <t>-718000,00</t>
  </si>
  <si>
    <t>+1282000,00</t>
  </si>
  <si>
    <t xml:space="preserve">     ЗАТВЕРДЖЕНО</t>
  </si>
  <si>
    <t xml:space="preserve">     рішення Кіровоградської міської ради</t>
  </si>
  <si>
    <t>Капітальний ремонт системи опалення в будівлі по            вул. Великій Перспективній, 41</t>
  </si>
  <si>
    <t>Секретар міської ради</t>
  </si>
  <si>
    <t>Відсоток заверше-   ності будів-ництва об'єктів на майбутні роки</t>
  </si>
  <si>
    <t>Код тимчасової класифіка-   ції видатків та кредиту-вання місцевих бюджетів</t>
  </si>
  <si>
    <t>Капітальний ремонт ДНЗ  (ясла-садок) № 19 "Дзвінок",          вул. 40-річчя Перемоги, 2</t>
  </si>
  <si>
    <t>Капітальний ремонт бібліотеки-філії № 15 Кіровоградської міської централізованої бібліотечної системи, сел. Гірниче, вул. Лінія 10-а, буд. 52</t>
  </si>
  <si>
    <t>Капітальний ремонт будівлі Кіровоградського міського  літературно-меморіального музею І.К.Карпенка-Карого,                       вул. Тобілевича, 16</t>
  </si>
  <si>
    <t xml:space="preserve">        І.Марковський</t>
  </si>
  <si>
    <t>Нове будівництво газопроводу житлового масиву для учасників  АТО (вул. Героїв АТО, вул. Волонтерська, вул. Гвардійська), м. Кіровоград</t>
  </si>
  <si>
    <t>Реконструкція господарчого блоку пологового будинку по вул. Олени Журливої, 1 під  житловий будинок, м. Кіровоград</t>
  </si>
  <si>
    <t>Нове будівництво магістрального газопроводу житлового масиву для учасників  АТО (вул. Героїв АТО,                                         вул. Волонтерська, вул. Гвардійська),                                    м. Кіровоград</t>
  </si>
  <si>
    <t xml:space="preserve">     04 червня 2015 року № 4112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</si>
</sst>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33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0"/>
    </font>
    <font>
      <sz val="11"/>
      <color indexed="8"/>
      <name val="Times New Roman"/>
      <family val="0"/>
    </font>
    <font>
      <sz val="10"/>
      <name val="Helv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183" fontId="0" fillId="24" borderId="0" xfId="0" applyNumberForma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vertical="center" wrapText="1"/>
    </xf>
    <xf numFmtId="0" fontId="2" fillId="24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83" fontId="2" fillId="24" borderId="11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183" fontId="1" fillId="24" borderId="19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49" fontId="1" fillId="24" borderId="1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183" fontId="1" fillId="24" borderId="11" xfId="0" applyNumberFormat="1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top" wrapText="1"/>
    </xf>
    <xf numFmtId="183" fontId="13" fillId="24" borderId="11" xfId="0" applyNumberFormat="1" applyFont="1" applyFill="1" applyBorder="1" applyAlignment="1">
      <alignment horizontal="right" vertical="center" wrapText="1"/>
    </xf>
    <xf numFmtId="183" fontId="13" fillId="24" borderId="11" xfId="0" applyNumberFormat="1" applyFont="1" applyFill="1" applyBorder="1" applyAlignment="1">
      <alignment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top" wrapText="1"/>
    </xf>
    <xf numFmtId="9" fontId="1" fillId="24" borderId="11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183" fontId="14" fillId="24" borderId="20" xfId="0" applyNumberFormat="1" applyFont="1" applyFill="1" applyBorder="1" applyAlignment="1">
      <alignment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left" vertical="center" wrapText="1"/>
    </xf>
    <xf numFmtId="190" fontId="1" fillId="24" borderId="0" xfId="0" applyNumberFormat="1" applyFont="1" applyFill="1" applyBorder="1" applyAlignment="1">
      <alignment vertical="center" wrapText="1"/>
    </xf>
    <xf numFmtId="183" fontId="1" fillId="24" borderId="0" xfId="0" applyNumberFormat="1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top" wrapText="1"/>
    </xf>
    <xf numFmtId="49" fontId="13" fillId="24" borderId="11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top" wrapText="1"/>
    </xf>
    <xf numFmtId="49" fontId="13" fillId="24" borderId="12" xfId="0" applyNumberFormat="1" applyFont="1" applyFill="1" applyBorder="1" applyAlignment="1">
      <alignment horizontal="left" vertical="center" wrapText="1"/>
    </xf>
    <xf numFmtId="49" fontId="9" fillId="24" borderId="21" xfId="0" applyNumberFormat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4" borderId="21" xfId="0" applyFont="1" applyFill="1" applyBorder="1" applyAlignment="1">
      <alignment horizontal="left" vertical="top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" fillId="24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top" wrapText="1"/>
    </xf>
    <xf numFmtId="14" fontId="11" fillId="0" borderId="0" xfId="0" applyNumberFormat="1" applyFont="1" applyFill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" fillId="24" borderId="21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49" fontId="1" fillId="24" borderId="21" xfId="0" applyNumberFormat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49" fontId="9" fillId="24" borderId="12" xfId="0" applyNumberFormat="1" applyFont="1" applyFill="1" applyBorder="1" applyAlignment="1">
      <alignment horizontal="left" vertical="center" wrapText="1"/>
    </xf>
    <xf numFmtId="49" fontId="9" fillId="24" borderId="2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Zeros="0" tabSelected="1" view="pageBreakPreview" zoomScaleNormal="80" zoomScaleSheetLayoutView="100" zoomScalePageLayoutView="0" workbookViewId="0" topLeftCell="A1">
      <selection activeCell="E3" sqref="E3:I3"/>
    </sheetView>
  </sheetViews>
  <sheetFormatPr defaultColWidth="9.00390625" defaultRowHeight="15.75"/>
  <cols>
    <col min="1" max="1" width="11.25390625" style="2" customWidth="1"/>
    <col min="2" max="2" width="28.375" style="7" customWidth="1"/>
    <col min="3" max="3" width="17.25390625" style="7" customWidth="1"/>
    <col min="4" max="4" width="0.12890625" style="7" hidden="1" customWidth="1"/>
    <col min="5" max="5" width="12.375" style="2" customWidth="1"/>
    <col min="6" max="6" width="0.37109375" style="2" hidden="1" customWidth="1"/>
    <col min="7" max="7" width="10.625" style="2" customWidth="1"/>
    <col min="8" max="8" width="10.75390625" style="2" customWidth="1"/>
    <col min="9" max="9" width="13.625" style="2" customWidth="1"/>
    <col min="10" max="10" width="11.50390625" style="2" hidden="1" customWidth="1"/>
    <col min="11" max="11" width="29.75390625" style="2" customWidth="1"/>
    <col min="12" max="12" width="9.875" style="2" bestFit="1" customWidth="1"/>
    <col min="13" max="16384" width="9.00390625" style="2" customWidth="1"/>
  </cols>
  <sheetData>
    <row r="1" spans="5:10" ht="18" customHeight="1">
      <c r="E1" s="82" t="s">
        <v>56</v>
      </c>
      <c r="F1" s="82"/>
      <c r="G1" s="82"/>
      <c r="H1" s="82"/>
      <c r="I1" s="82"/>
      <c r="J1" s="75"/>
    </row>
    <row r="2" spans="5:10" ht="18" customHeight="1">
      <c r="E2" s="82" t="s">
        <v>57</v>
      </c>
      <c r="F2" s="82"/>
      <c r="G2" s="82"/>
      <c r="H2" s="82"/>
      <c r="I2" s="82"/>
      <c r="J2" s="75"/>
    </row>
    <row r="3" spans="5:10" ht="20.25" customHeight="1">
      <c r="E3" s="82" t="s">
        <v>69</v>
      </c>
      <c r="F3" s="82"/>
      <c r="G3" s="82"/>
      <c r="H3" s="82"/>
      <c r="I3" s="82"/>
      <c r="J3" s="75"/>
    </row>
    <row r="4" spans="1:10" ht="15.75" customHeight="1">
      <c r="A4" s="8"/>
      <c r="B4" s="8"/>
      <c r="C4" s="8"/>
      <c r="D4" s="8"/>
      <c r="E4" s="74"/>
      <c r="F4" s="74"/>
      <c r="G4" s="84" t="s">
        <v>16</v>
      </c>
      <c r="H4" s="84"/>
      <c r="I4" s="84"/>
      <c r="J4" s="84"/>
    </row>
    <row r="5" spans="1:10" ht="19.5" customHeight="1" hidden="1">
      <c r="A5" s="8"/>
      <c r="B5" s="8"/>
      <c r="C5" s="8"/>
      <c r="D5" s="8"/>
      <c r="E5" s="8"/>
      <c r="F5" s="8"/>
      <c r="G5" s="84" t="s">
        <v>16</v>
      </c>
      <c r="H5" s="84"/>
      <c r="I5" s="84"/>
      <c r="J5" s="26"/>
    </row>
    <row r="6" spans="1:10" ht="38.25" customHeight="1" hidden="1">
      <c r="A6" s="8"/>
      <c r="B6" s="8"/>
      <c r="C6" s="8"/>
      <c r="D6" s="8"/>
      <c r="E6" s="8"/>
      <c r="F6" s="8"/>
      <c r="G6" s="85" t="s">
        <v>16</v>
      </c>
      <c r="H6" s="85"/>
      <c r="I6" s="85"/>
      <c r="J6" s="26"/>
    </row>
    <row r="7" spans="1:10" ht="17.25" customHeight="1" hidden="1">
      <c r="A7" s="8"/>
      <c r="B7" s="8"/>
      <c r="C7" s="8"/>
      <c r="D7" s="8"/>
      <c r="E7" s="8"/>
      <c r="F7" s="8"/>
      <c r="G7" s="85" t="s">
        <v>16</v>
      </c>
      <c r="H7" s="85"/>
      <c r="I7" s="85"/>
      <c r="J7" s="26"/>
    </row>
    <row r="8" spans="1:10" ht="17.25" customHeight="1" hidden="1">
      <c r="A8" s="8"/>
      <c r="B8" s="8"/>
      <c r="C8" s="8"/>
      <c r="D8" s="8"/>
      <c r="E8" s="8"/>
      <c r="F8" s="8"/>
      <c r="G8" s="86" t="s">
        <v>16</v>
      </c>
      <c r="H8" s="86"/>
      <c r="I8" s="86"/>
      <c r="J8" s="26"/>
    </row>
    <row r="9" spans="1:10" ht="24.75" customHeight="1">
      <c r="A9" s="112" t="s">
        <v>32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26.25" customHeight="1">
      <c r="A10" s="6"/>
      <c r="B10" s="112" t="s">
        <v>33</v>
      </c>
      <c r="C10" s="112"/>
      <c r="D10" s="112"/>
      <c r="E10" s="112"/>
      <c r="F10" s="112"/>
      <c r="G10" s="112"/>
      <c r="H10" s="112"/>
      <c r="I10" s="112"/>
      <c r="J10" s="30"/>
    </row>
    <row r="11" spans="1:10" ht="17.25" customHeight="1">
      <c r="A11" s="6"/>
      <c r="B11" s="29"/>
      <c r="C11" s="29"/>
      <c r="D11" s="29"/>
      <c r="E11" s="29"/>
      <c r="F11" s="29"/>
      <c r="G11" s="29"/>
      <c r="H11" s="83" t="s">
        <v>19</v>
      </c>
      <c r="I11" s="83"/>
      <c r="J11" s="30"/>
    </row>
    <row r="12" spans="1:10" ht="17.25" customHeight="1">
      <c r="A12" s="6"/>
      <c r="B12" s="29"/>
      <c r="C12" s="29"/>
      <c r="D12" s="29"/>
      <c r="E12" s="29"/>
      <c r="F12" s="29"/>
      <c r="G12" s="29"/>
      <c r="H12" s="83" t="s">
        <v>20</v>
      </c>
      <c r="I12" s="83"/>
      <c r="J12" s="30"/>
    </row>
    <row r="13" spans="1:11" ht="16.5" thickBot="1">
      <c r="A13" s="31"/>
      <c r="B13" s="31"/>
      <c r="C13" s="31"/>
      <c r="D13" s="31"/>
      <c r="E13" s="31"/>
      <c r="F13" s="31"/>
      <c r="G13" s="31"/>
      <c r="H13" s="114" t="s">
        <v>21</v>
      </c>
      <c r="I13" s="114"/>
      <c r="J13" s="32" t="s">
        <v>11</v>
      </c>
      <c r="K13" s="10"/>
    </row>
    <row r="14" spans="1:10" s="10" customFormat="1" ht="84.75" customHeight="1" thickBot="1">
      <c r="A14" s="33" t="s">
        <v>7</v>
      </c>
      <c r="B14" s="34" t="s">
        <v>14</v>
      </c>
      <c r="C14" s="87" t="s">
        <v>13</v>
      </c>
      <c r="D14" s="99"/>
      <c r="E14" s="93" t="s">
        <v>2</v>
      </c>
      <c r="F14" s="35"/>
      <c r="G14" s="87" t="s">
        <v>60</v>
      </c>
      <c r="H14" s="93" t="s">
        <v>3</v>
      </c>
      <c r="I14" s="96" t="s">
        <v>12</v>
      </c>
      <c r="J14" s="36"/>
    </row>
    <row r="15" spans="1:10" s="3" customFormat="1" ht="32.25" customHeight="1">
      <c r="A15" s="93" t="s">
        <v>61</v>
      </c>
      <c r="B15" s="93" t="s">
        <v>1</v>
      </c>
      <c r="C15" s="100"/>
      <c r="D15" s="101"/>
      <c r="E15" s="94"/>
      <c r="F15" s="90" t="s">
        <v>15</v>
      </c>
      <c r="G15" s="88"/>
      <c r="H15" s="94"/>
      <c r="I15" s="97"/>
      <c r="J15" s="99" t="s">
        <v>17</v>
      </c>
    </row>
    <row r="16" spans="1:10" s="3" customFormat="1" ht="93" customHeight="1">
      <c r="A16" s="95"/>
      <c r="B16" s="95"/>
      <c r="C16" s="78"/>
      <c r="D16" s="79"/>
      <c r="E16" s="95"/>
      <c r="F16" s="91"/>
      <c r="G16" s="89"/>
      <c r="H16" s="95"/>
      <c r="I16" s="98"/>
      <c r="J16" s="113"/>
    </row>
    <row r="17" spans="1:11" ht="28.5" customHeight="1">
      <c r="A17" s="5">
        <v>47</v>
      </c>
      <c r="B17" s="37" t="s">
        <v>9</v>
      </c>
      <c r="C17" s="38"/>
      <c r="D17" s="38"/>
      <c r="E17" s="39" t="s">
        <v>16</v>
      </c>
      <c r="F17" s="40"/>
      <c r="G17" s="40"/>
      <c r="H17" s="39" t="s">
        <v>16</v>
      </c>
      <c r="I17" s="38" t="s">
        <v>55</v>
      </c>
      <c r="J17" s="41"/>
      <c r="K17" s="2" t="s">
        <v>16</v>
      </c>
    </row>
    <row r="18" spans="1:10" s="22" customFormat="1" ht="30" customHeight="1">
      <c r="A18" s="42" t="s">
        <v>4</v>
      </c>
      <c r="B18" s="43" t="s">
        <v>10</v>
      </c>
      <c r="C18" s="43" t="s">
        <v>5</v>
      </c>
      <c r="D18" s="43" t="s">
        <v>16</v>
      </c>
      <c r="E18" s="44" t="s">
        <v>16</v>
      </c>
      <c r="F18" s="45"/>
      <c r="G18" s="45"/>
      <c r="H18" s="44" t="s">
        <v>16</v>
      </c>
      <c r="I18" s="58" t="s">
        <v>43</v>
      </c>
      <c r="J18" s="46"/>
    </row>
    <row r="19" spans="1:10" s="22" customFormat="1" ht="23.25" customHeight="1">
      <c r="A19" s="42" t="s">
        <v>23</v>
      </c>
      <c r="B19" s="119" t="s">
        <v>22</v>
      </c>
      <c r="C19" s="120"/>
      <c r="D19" s="47"/>
      <c r="E19" s="44"/>
      <c r="F19" s="45"/>
      <c r="G19" s="45"/>
      <c r="H19" s="44"/>
      <c r="I19" s="58" t="s">
        <v>27</v>
      </c>
      <c r="J19" s="46"/>
    </row>
    <row r="20" spans="1:10" s="22" customFormat="1" ht="30" customHeight="1">
      <c r="A20" s="42"/>
      <c r="B20" s="115" t="s">
        <v>62</v>
      </c>
      <c r="C20" s="116"/>
      <c r="D20" s="47"/>
      <c r="E20" s="44"/>
      <c r="F20" s="45"/>
      <c r="G20" s="45"/>
      <c r="H20" s="44"/>
      <c r="I20" s="55" t="s">
        <v>29</v>
      </c>
      <c r="J20" s="46"/>
    </row>
    <row r="21" spans="1:10" s="22" customFormat="1" ht="30" customHeight="1">
      <c r="A21" s="48"/>
      <c r="B21" s="121" t="s">
        <v>34</v>
      </c>
      <c r="C21" s="122"/>
      <c r="D21" s="49"/>
      <c r="E21" s="50"/>
      <c r="F21" s="17"/>
      <c r="G21" s="17"/>
      <c r="H21" s="50"/>
      <c r="I21" s="55" t="s">
        <v>24</v>
      </c>
      <c r="J21" s="46"/>
    </row>
    <row r="22" spans="1:11" s="16" customFormat="1" ht="45.75" customHeight="1">
      <c r="A22" s="42" t="s">
        <v>6</v>
      </c>
      <c r="B22" s="81" t="s">
        <v>18</v>
      </c>
      <c r="C22" s="76"/>
      <c r="D22" s="51"/>
      <c r="E22" s="52" t="s">
        <v>16</v>
      </c>
      <c r="F22" s="53"/>
      <c r="G22" s="53"/>
      <c r="H22" s="52" t="s">
        <v>16</v>
      </c>
      <c r="I22" s="67" t="s">
        <v>42</v>
      </c>
      <c r="J22" s="46"/>
      <c r="K22" s="24"/>
    </row>
    <row r="23" spans="1:11" s="16" customFormat="1" ht="30.75" customHeight="1">
      <c r="A23" s="42"/>
      <c r="B23" s="117" t="s">
        <v>28</v>
      </c>
      <c r="C23" s="118"/>
      <c r="D23" s="51"/>
      <c r="E23" s="52"/>
      <c r="F23" s="53"/>
      <c r="G23" s="53"/>
      <c r="H23" s="52"/>
      <c r="I23" s="54" t="s">
        <v>42</v>
      </c>
      <c r="J23" s="46"/>
      <c r="K23" s="24"/>
    </row>
    <row r="24" spans="1:11" s="16" customFormat="1" ht="30.75" customHeight="1">
      <c r="A24" s="42" t="s">
        <v>44</v>
      </c>
      <c r="B24" s="69" t="s">
        <v>45</v>
      </c>
      <c r="C24" s="70" t="s">
        <v>5</v>
      </c>
      <c r="D24" s="51"/>
      <c r="E24" s="52"/>
      <c r="F24" s="53"/>
      <c r="G24" s="53"/>
      <c r="H24" s="52"/>
      <c r="I24" s="67" t="s">
        <v>49</v>
      </c>
      <c r="J24" s="46"/>
      <c r="K24" s="24"/>
    </row>
    <row r="25" spans="1:11" s="16" customFormat="1" ht="22.5" customHeight="1">
      <c r="A25" s="42" t="s">
        <v>46</v>
      </c>
      <c r="B25" s="71" t="s">
        <v>47</v>
      </c>
      <c r="C25" s="72"/>
      <c r="D25" s="51"/>
      <c r="E25" s="52"/>
      <c r="F25" s="53"/>
      <c r="G25" s="53"/>
      <c r="H25" s="52"/>
      <c r="I25" s="67" t="s">
        <v>49</v>
      </c>
      <c r="J25" s="46"/>
      <c r="K25" s="24"/>
    </row>
    <row r="26" spans="1:11" s="16" customFormat="1" ht="30.75" customHeight="1">
      <c r="A26" s="42"/>
      <c r="B26" s="117" t="s">
        <v>48</v>
      </c>
      <c r="C26" s="118"/>
      <c r="D26" s="51"/>
      <c r="E26" s="52"/>
      <c r="F26" s="53"/>
      <c r="G26" s="53"/>
      <c r="H26" s="52"/>
      <c r="I26" s="54" t="s">
        <v>49</v>
      </c>
      <c r="J26" s="46"/>
      <c r="K26" s="24"/>
    </row>
    <row r="27" spans="1:10" s="25" customFormat="1" ht="14.25" customHeight="1">
      <c r="A27" s="42" t="s">
        <v>35</v>
      </c>
      <c r="B27" s="81" t="s">
        <v>36</v>
      </c>
      <c r="C27" s="76"/>
      <c r="D27" s="56"/>
      <c r="E27" s="50"/>
      <c r="F27" s="57"/>
      <c r="G27" s="57"/>
      <c r="H27" s="50"/>
      <c r="I27" s="58" t="s">
        <v>27</v>
      </c>
      <c r="J27" s="46"/>
    </row>
    <row r="28" spans="1:10" s="25" customFormat="1" ht="14.25" customHeight="1">
      <c r="A28" s="42" t="s">
        <v>38</v>
      </c>
      <c r="B28" s="106" t="s">
        <v>37</v>
      </c>
      <c r="C28" s="107"/>
      <c r="D28" s="56"/>
      <c r="E28" s="50"/>
      <c r="F28" s="57"/>
      <c r="G28" s="57"/>
      <c r="H28" s="50"/>
      <c r="I28" s="58" t="s">
        <v>26</v>
      </c>
      <c r="J28" s="46"/>
    </row>
    <row r="29" spans="1:10" s="25" customFormat="1" ht="47.25" customHeight="1">
      <c r="A29" s="42"/>
      <c r="B29" s="108" t="s">
        <v>63</v>
      </c>
      <c r="C29" s="109"/>
      <c r="D29" s="56"/>
      <c r="E29" s="50"/>
      <c r="F29" s="57"/>
      <c r="G29" s="57"/>
      <c r="H29" s="50"/>
      <c r="I29" s="55" t="s">
        <v>26</v>
      </c>
      <c r="J29" s="46"/>
    </row>
    <row r="30" spans="1:10" s="25" customFormat="1" ht="22.5" customHeight="1">
      <c r="A30" s="42" t="s">
        <v>39</v>
      </c>
      <c r="B30" s="28" t="s">
        <v>40</v>
      </c>
      <c r="C30" s="68"/>
      <c r="D30" s="56"/>
      <c r="E30" s="50"/>
      <c r="F30" s="57"/>
      <c r="G30" s="57"/>
      <c r="H30" s="50"/>
      <c r="I30" s="58" t="s">
        <v>25</v>
      </c>
      <c r="J30" s="46"/>
    </row>
    <row r="31" spans="1:10" s="25" customFormat="1" ht="48" customHeight="1">
      <c r="A31" s="42"/>
      <c r="B31" s="104" t="s">
        <v>64</v>
      </c>
      <c r="C31" s="105"/>
      <c r="D31" s="56"/>
      <c r="E31" s="50"/>
      <c r="F31" s="57"/>
      <c r="G31" s="57"/>
      <c r="H31" s="50"/>
      <c r="I31" s="55" t="s">
        <v>25</v>
      </c>
      <c r="J31" s="46"/>
    </row>
    <row r="32" spans="1:10" s="25" customFormat="1" ht="29.25" customHeight="1">
      <c r="A32" s="42" t="s">
        <v>50</v>
      </c>
      <c r="B32" s="73" t="s">
        <v>8</v>
      </c>
      <c r="C32" s="59" t="s">
        <v>5</v>
      </c>
      <c r="D32" s="56"/>
      <c r="E32" s="50"/>
      <c r="F32" s="57"/>
      <c r="G32" s="57"/>
      <c r="H32" s="50"/>
      <c r="I32" s="58" t="s">
        <v>54</v>
      </c>
      <c r="J32" s="46"/>
    </row>
    <row r="33" spans="1:10" s="25" customFormat="1" ht="22.5" customHeight="1">
      <c r="A33" s="42" t="s">
        <v>51</v>
      </c>
      <c r="B33" s="106" t="s">
        <v>52</v>
      </c>
      <c r="C33" s="107"/>
      <c r="D33" s="56"/>
      <c r="E33" s="50"/>
      <c r="F33" s="57"/>
      <c r="G33" s="57"/>
      <c r="H33" s="50"/>
      <c r="I33" s="58" t="s">
        <v>54</v>
      </c>
      <c r="J33" s="46"/>
    </row>
    <row r="34" spans="1:10" s="25" customFormat="1" ht="62.25" customHeight="1">
      <c r="A34" s="42"/>
      <c r="B34" s="108" t="s">
        <v>68</v>
      </c>
      <c r="C34" s="109"/>
      <c r="D34" s="56"/>
      <c r="E34" s="50"/>
      <c r="F34" s="57"/>
      <c r="G34" s="57"/>
      <c r="H34" s="50"/>
      <c r="I34" s="55" t="s">
        <v>53</v>
      </c>
      <c r="J34" s="46"/>
    </row>
    <row r="35" spans="1:10" s="25" customFormat="1" ht="58.5" customHeight="1">
      <c r="A35" s="42"/>
      <c r="B35" s="108" t="s">
        <v>66</v>
      </c>
      <c r="C35" s="109"/>
      <c r="D35" s="56"/>
      <c r="E35" s="50"/>
      <c r="F35" s="57"/>
      <c r="G35" s="57"/>
      <c r="H35" s="50"/>
      <c r="I35" s="55" t="s">
        <v>24</v>
      </c>
      <c r="J35" s="46"/>
    </row>
    <row r="36" spans="1:10" s="25" customFormat="1" ht="46.5" customHeight="1">
      <c r="A36" s="42"/>
      <c r="B36" s="110" t="s">
        <v>67</v>
      </c>
      <c r="C36" s="111"/>
      <c r="D36" s="56"/>
      <c r="E36" s="50"/>
      <c r="F36" s="57"/>
      <c r="G36" s="57"/>
      <c r="H36" s="50"/>
      <c r="I36" s="55" t="s">
        <v>54</v>
      </c>
      <c r="J36" s="46"/>
    </row>
    <row r="37" spans="1:10" s="27" customFormat="1" ht="30" customHeight="1">
      <c r="A37" s="42" t="s">
        <v>30</v>
      </c>
      <c r="B37" s="59" t="s">
        <v>31</v>
      </c>
      <c r="C37" s="45" t="s">
        <v>5</v>
      </c>
      <c r="D37" s="58"/>
      <c r="E37" s="44" t="s">
        <v>16</v>
      </c>
      <c r="F37" s="44" t="e">
        <f>#REF!</f>
        <v>#REF!</v>
      </c>
      <c r="G37" s="44"/>
      <c r="H37" s="44" t="s">
        <v>16</v>
      </c>
      <c r="I37" s="60" t="s">
        <v>41</v>
      </c>
      <c r="J37" s="61" t="s">
        <v>16</v>
      </c>
    </row>
    <row r="38" spans="1:10" s="27" customFormat="1" ht="36" customHeight="1">
      <c r="A38" s="42"/>
      <c r="B38" s="77" t="s">
        <v>58</v>
      </c>
      <c r="C38" s="102"/>
      <c r="D38" s="58"/>
      <c r="E38" s="44"/>
      <c r="F38" s="44"/>
      <c r="G38" s="44"/>
      <c r="H38" s="44"/>
      <c r="I38" s="55" t="s">
        <v>41</v>
      </c>
      <c r="J38" s="61"/>
    </row>
    <row r="39" spans="1:17" s="16" customFormat="1" ht="9" customHeight="1" hidden="1">
      <c r="A39" s="62"/>
      <c r="B39" s="63"/>
      <c r="C39" s="63"/>
      <c r="D39" s="63"/>
      <c r="E39" s="64"/>
      <c r="F39" s="64"/>
      <c r="G39" s="64"/>
      <c r="H39" s="64"/>
      <c r="I39" s="64"/>
      <c r="J39" s="65"/>
      <c r="L39" s="15"/>
      <c r="M39" s="15"/>
      <c r="N39" s="15"/>
      <c r="O39" s="15"/>
      <c r="P39" s="15"/>
      <c r="Q39" s="15"/>
    </row>
    <row r="40" spans="1:10" s="23" customFormat="1" ht="18.75" customHeight="1">
      <c r="A40" s="66" t="s">
        <v>0</v>
      </c>
      <c r="B40" s="103" t="s">
        <v>16</v>
      </c>
      <c r="C40" s="103"/>
      <c r="D40" s="103"/>
      <c r="E40" s="103"/>
      <c r="F40" s="103"/>
      <c r="G40" s="103"/>
      <c r="H40" s="103"/>
      <c r="I40" s="103"/>
      <c r="J40" s="66"/>
    </row>
    <row r="41" spans="1:10" ht="54" customHeight="1">
      <c r="A41" s="6"/>
      <c r="B41" s="80" t="s">
        <v>59</v>
      </c>
      <c r="C41" s="80"/>
      <c r="D41" s="6"/>
      <c r="E41" s="100" t="s">
        <v>65</v>
      </c>
      <c r="F41" s="100"/>
      <c r="G41" s="100"/>
      <c r="H41" s="100"/>
      <c r="I41" s="100"/>
      <c r="J41" s="6"/>
    </row>
    <row r="42" spans="1:10" ht="15.75">
      <c r="A42" s="92" t="s">
        <v>16</v>
      </c>
      <c r="B42" s="92"/>
      <c r="C42" s="92"/>
      <c r="D42" s="92"/>
      <c r="E42" s="92"/>
      <c r="F42" s="92"/>
      <c r="G42" s="92"/>
      <c r="H42" s="92"/>
      <c r="I42" s="92"/>
      <c r="J42" s="2" t="s">
        <v>16</v>
      </c>
    </row>
    <row r="43" spans="1:10" s="10" customFormat="1" ht="15.75">
      <c r="A43" s="92"/>
      <c r="B43" s="92"/>
      <c r="C43" s="92"/>
      <c r="D43" s="92"/>
      <c r="E43" s="92"/>
      <c r="F43" s="92"/>
      <c r="G43" s="92"/>
      <c r="H43" s="92"/>
      <c r="I43" s="92"/>
      <c r="J43" s="9"/>
    </row>
    <row r="44" spans="1:10" s="10" customFormat="1" ht="15.75">
      <c r="A44" s="92"/>
      <c r="B44" s="92"/>
      <c r="C44" s="92"/>
      <c r="D44" s="92"/>
      <c r="E44" s="92"/>
      <c r="F44" s="92"/>
      <c r="G44" s="92"/>
      <c r="H44" s="92"/>
      <c r="I44" s="92"/>
      <c r="J44" s="18"/>
    </row>
    <row r="45" spans="1:9" s="10" customFormat="1" ht="29.25" customHeight="1">
      <c r="A45" s="92"/>
      <c r="B45" s="92"/>
      <c r="C45" s="92"/>
      <c r="D45" s="92"/>
      <c r="E45" s="92"/>
      <c r="F45" s="92"/>
      <c r="G45" s="92"/>
      <c r="H45" s="92"/>
      <c r="I45" s="92"/>
    </row>
    <row r="46" s="10" customFormat="1" ht="18.75" customHeight="1">
      <c r="A46" s="1"/>
    </row>
    <row r="47" s="10" customFormat="1" ht="30.75" customHeight="1">
      <c r="A47" s="1"/>
    </row>
    <row r="48" spans="1:10" s="10" customFormat="1" ht="15.75" hidden="1">
      <c r="A48" s="1"/>
      <c r="B48" s="11"/>
      <c r="C48" s="11"/>
      <c r="D48" s="11"/>
      <c r="E48" s="18"/>
      <c r="F48" s="19"/>
      <c r="G48" s="19"/>
      <c r="H48" s="18"/>
      <c r="I48" s="18"/>
      <c r="J48" s="18"/>
    </row>
    <row r="49" spans="1:10" s="10" customFormat="1" ht="15.75" hidden="1">
      <c r="A49" s="1"/>
      <c r="B49" s="12"/>
      <c r="C49" s="12"/>
      <c r="D49" s="12"/>
      <c r="E49" s="18"/>
      <c r="F49" s="19"/>
      <c r="G49" s="19"/>
      <c r="H49" s="18"/>
      <c r="I49" s="18"/>
      <c r="J49" s="18"/>
    </row>
    <row r="50" spans="1:10" s="10" customFormat="1" ht="15.75">
      <c r="A50" s="1"/>
      <c r="B50" s="11"/>
      <c r="C50" s="11"/>
      <c r="D50" s="11"/>
      <c r="E50" s="18"/>
      <c r="F50" s="19"/>
      <c r="G50" s="19"/>
      <c r="H50" s="18"/>
      <c r="I50" s="18"/>
      <c r="J50" s="18"/>
    </row>
    <row r="51" s="10" customFormat="1" ht="15.75">
      <c r="A51" s="1"/>
    </row>
    <row r="52" spans="1:10" ht="15.75">
      <c r="A52" s="10"/>
      <c r="B52" s="13"/>
      <c r="C52" s="13"/>
      <c r="D52" s="13"/>
      <c r="E52" s="18"/>
      <c r="F52" s="20"/>
      <c r="G52" s="20"/>
      <c r="H52" s="21"/>
      <c r="I52" s="21"/>
      <c r="J52" s="21"/>
    </row>
    <row r="53" spans="1:5" ht="15.75">
      <c r="A53" s="10"/>
      <c r="B53" s="10"/>
      <c r="C53" s="10"/>
      <c r="D53" s="10"/>
      <c r="E53" s="10"/>
    </row>
    <row r="54" spans="1:5" ht="15.75">
      <c r="A54" s="10"/>
      <c r="B54" s="10"/>
      <c r="C54" s="10"/>
      <c r="D54" s="10"/>
      <c r="E54" s="10"/>
    </row>
    <row r="55" spans="1:5" ht="15.75">
      <c r="A55" s="10"/>
      <c r="B55" s="10"/>
      <c r="C55" s="10"/>
      <c r="D55" s="10"/>
      <c r="E55" s="10"/>
    </row>
    <row r="56" spans="1:10" ht="15.75">
      <c r="A56" s="10"/>
      <c r="B56" s="13"/>
      <c r="C56" s="13"/>
      <c r="D56" s="13"/>
      <c r="E56" s="14"/>
      <c r="H56" s="4"/>
      <c r="I56" s="4"/>
      <c r="J56" s="4"/>
    </row>
    <row r="57" spans="5:10" ht="15.75">
      <c r="E57" s="4"/>
      <c r="H57" s="4"/>
      <c r="I57" s="4"/>
      <c r="J57" s="4"/>
    </row>
    <row r="58" spans="5:10" ht="15.75">
      <c r="E58" s="4"/>
      <c r="H58" s="4"/>
      <c r="I58" s="4"/>
      <c r="J58" s="4"/>
    </row>
    <row r="59" spans="5:10" ht="15.75">
      <c r="E59" s="4"/>
      <c r="H59" s="4"/>
      <c r="I59" s="4"/>
      <c r="J59" s="4"/>
    </row>
    <row r="60" spans="5:10" ht="15.75">
      <c r="E60" s="4"/>
      <c r="H60" s="4"/>
      <c r="I60" s="4"/>
      <c r="J60" s="4"/>
    </row>
    <row r="61" spans="5:10" ht="15.75">
      <c r="E61" s="4"/>
      <c r="H61" s="4"/>
      <c r="I61" s="4"/>
      <c r="J61" s="4"/>
    </row>
    <row r="62" spans="5:10" ht="15.75">
      <c r="E62" s="4"/>
      <c r="H62" s="4"/>
      <c r="I62" s="4"/>
      <c r="J62" s="4"/>
    </row>
    <row r="63" spans="5:10" ht="15.75">
      <c r="E63" s="4"/>
      <c r="H63" s="4"/>
      <c r="I63" s="4"/>
      <c r="J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  <row r="91" ht="15.75">
      <c r="E91" s="4"/>
    </row>
    <row r="92" ht="15.75">
      <c r="E92" s="4"/>
    </row>
    <row r="93" ht="15.75">
      <c r="E93" s="4"/>
    </row>
    <row r="94" ht="15.75">
      <c r="E94" s="4"/>
    </row>
    <row r="95" ht="15.75">
      <c r="E95" s="4"/>
    </row>
    <row r="96" ht="15.75">
      <c r="E96" s="4"/>
    </row>
    <row r="97" ht="15.75">
      <c r="E97" s="4"/>
    </row>
    <row r="98" ht="15.75">
      <c r="E98" s="4"/>
    </row>
    <row r="99" ht="15.75">
      <c r="E99" s="4"/>
    </row>
    <row r="100" ht="15.75">
      <c r="E100" s="4"/>
    </row>
    <row r="101" ht="15.75">
      <c r="E101" s="4"/>
    </row>
    <row r="102" ht="15.75">
      <c r="E102" s="4"/>
    </row>
    <row r="103" ht="15.75">
      <c r="E103" s="4"/>
    </row>
    <row r="104" ht="15.75">
      <c r="E104" s="4"/>
    </row>
    <row r="105" ht="15.75">
      <c r="E105" s="4"/>
    </row>
    <row r="106" ht="15.75">
      <c r="E106" s="4"/>
    </row>
    <row r="107" ht="15.75">
      <c r="E107" s="4"/>
    </row>
    <row r="108" ht="15.75">
      <c r="E108" s="4"/>
    </row>
    <row r="109" ht="15.75">
      <c r="E109" s="4"/>
    </row>
  </sheetData>
  <sheetProtection/>
  <mergeCells count="41">
    <mergeCell ref="E41:I41"/>
    <mergeCell ref="B35:C35"/>
    <mergeCell ref="E1:I1"/>
    <mergeCell ref="B10:I10"/>
    <mergeCell ref="B20:C20"/>
    <mergeCell ref="B26:C26"/>
    <mergeCell ref="B19:C19"/>
    <mergeCell ref="B23:C23"/>
    <mergeCell ref="B21:C21"/>
    <mergeCell ref="J15:J16"/>
    <mergeCell ref="B15:B16"/>
    <mergeCell ref="B27:C27"/>
    <mergeCell ref="H13:I13"/>
    <mergeCell ref="E14:E16"/>
    <mergeCell ref="B40:I40"/>
    <mergeCell ref="B31:C31"/>
    <mergeCell ref="B28:C28"/>
    <mergeCell ref="B29:C29"/>
    <mergeCell ref="B36:C36"/>
    <mergeCell ref="B33:C33"/>
    <mergeCell ref="B34:C34"/>
    <mergeCell ref="G14:G16"/>
    <mergeCell ref="F15:F16"/>
    <mergeCell ref="A42:I45"/>
    <mergeCell ref="H14:H16"/>
    <mergeCell ref="I14:I16"/>
    <mergeCell ref="C14:D16"/>
    <mergeCell ref="A15:A16"/>
    <mergeCell ref="B41:C41"/>
    <mergeCell ref="B22:C22"/>
    <mergeCell ref="B38:C38"/>
    <mergeCell ref="E2:I2"/>
    <mergeCell ref="E3:I3"/>
    <mergeCell ref="H11:I11"/>
    <mergeCell ref="H12:I12"/>
    <mergeCell ref="G4:J4"/>
    <mergeCell ref="G5:I5"/>
    <mergeCell ref="G7:I7"/>
    <mergeCell ref="G6:I6"/>
    <mergeCell ref="G8:I8"/>
    <mergeCell ref="A9:J9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2015-06-09T05:44:45Z</cp:lastPrinted>
  <dcterms:created xsi:type="dcterms:W3CDTF">2008-09-16T05:09:35Z</dcterms:created>
  <dcterms:modified xsi:type="dcterms:W3CDTF">2015-06-09T05:45:17Z</dcterms:modified>
  <cp:category/>
  <cp:version/>
  <cp:contentType/>
  <cp:contentStatus/>
</cp:coreProperties>
</file>