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0" windowWidth="10560" windowHeight="6090" activeTab="3"/>
  </bookViews>
  <sheets>
    <sheet name="10.06.15" sheetId="1" r:id="rId1"/>
    <sheet name="по фінуправлінню" sheetId="2" r:id="rId2"/>
    <sheet name="15.06.15" sheetId="3" r:id="rId3"/>
    <sheet name="18.06.15" sheetId="4" r:id="rId4"/>
    <sheet name="Лист1" sheetId="5" r:id="rId5"/>
    <sheet name="2010_по_галузям" sheetId="6" state="hidden" r:id="rId6"/>
  </sheets>
  <definedNames>
    <definedName name="_xlnm.Print_Titles" localSheetId="0">'10.06.15'!$12:$14</definedName>
    <definedName name="_xlnm.Print_Titles" localSheetId="2">'15.06.15'!$12:$14</definedName>
    <definedName name="_xlnm.Print_Titles" localSheetId="3">'18.06.15'!$14:$16</definedName>
    <definedName name="_xlnm.Print_Titles" localSheetId="5">'2010_по_галузям'!$6:$7</definedName>
    <definedName name="_xlnm.Print_Titles" localSheetId="1">'по фінуправлінню'!$12:$14</definedName>
  </definedNames>
  <calcPr fullCalcOnLoad="1"/>
</workbook>
</file>

<file path=xl/sharedStrings.xml><?xml version="1.0" encoding="utf-8"?>
<sst xmlns="http://schemas.openxmlformats.org/spreadsheetml/2006/main" count="681" uniqueCount="313">
  <si>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</si>
  <si>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</si>
  <si>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</si>
  <si>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</si>
  <si>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</si>
  <si>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</si>
  <si>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</si>
  <si>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Код типової класифіка-   ції видатків місцевих бюджетів</t>
  </si>
  <si>
    <t>Відсоток заверше-   ності будівни-   цтва об'єктів на майбутні роки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</si>
  <si>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</si>
  <si>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</si>
  <si>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</si>
  <si>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</si>
  <si>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</si>
  <si>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</si>
  <si>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</si>
  <si>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</si>
  <si>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</si>
  <si>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</si>
  <si>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</si>
  <si>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</si>
  <si>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</si>
  <si>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</si>
  <si>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</si>
  <si>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</si>
  <si>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</si>
  <si>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</si>
  <si>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</si>
  <si>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</si>
  <si>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</si>
  <si>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</si>
  <si>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</si>
  <si>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</si>
  <si>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</si>
  <si>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</si>
  <si>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</si>
  <si>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</si>
  <si>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</si>
  <si>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</si>
  <si>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</si>
  <si>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</si>
  <si>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</si>
  <si>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</si>
  <si>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</si>
  <si>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</si>
  <si>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</si>
  <si>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</si>
  <si>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</si>
  <si>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</si>
  <si>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</si>
  <si>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</si>
  <si>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</si>
  <si>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</si>
  <si>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</si>
  <si>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</si>
  <si>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</si>
  <si>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</si>
  <si>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</si>
  <si>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</si>
  <si>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</si>
  <si>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</si>
  <si>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</si>
  <si>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</si>
  <si>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</si>
  <si>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</si>
  <si>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</si>
  <si>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</si>
  <si>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</si>
  <si>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</si>
  <si>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</si>
  <si>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</si>
  <si>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</si>
  <si>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</si>
  <si>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</si>
  <si>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</si>
  <si>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</si>
  <si>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</si>
  <si>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</si>
  <si>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</si>
  <si>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</si>
  <si>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</si>
  <si>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</si>
  <si>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</si>
  <si>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</si>
  <si>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</si>
  <si>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</si>
  <si>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</si>
  <si>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</si>
  <si>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</si>
  <si>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</si>
  <si>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</si>
  <si>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</si>
  <si>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</si>
  <si>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</si>
  <si>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</si>
  <si>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</si>
  <si>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</si>
  <si>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</si>
  <si>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</si>
  <si>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</si>
  <si>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</si>
  <si>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</si>
  <si>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</si>
  <si>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</si>
  <si>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</si>
  <si>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</si>
  <si>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</si>
  <si>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</si>
  <si>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</si>
  <si>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</si>
  <si>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</si>
  <si>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</si>
  <si>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</si>
  <si>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</si>
  <si>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</si>
  <si>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</si>
  <si>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</si>
  <si>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</si>
  <si>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</si>
  <si>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</si>
  <si>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</si>
  <si>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</si>
  <si>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</si>
  <si>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</si>
  <si>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</si>
  <si>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</si>
  <si>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</si>
  <si>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</si>
  <si>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</si>
  <si>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</si>
  <si>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</si>
  <si>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</si>
  <si>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</si>
  <si>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</si>
  <si>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</si>
  <si>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</si>
  <si>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</si>
  <si>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</si>
  <si>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</si>
  <si>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</si>
  <si>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</si>
  <si>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</si>
  <si>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</si>
  <si>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</si>
  <si>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</si>
  <si>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</si>
  <si>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</si>
  <si>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</si>
  <si>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</si>
  <si>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</si>
  <si>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</si>
  <si>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</si>
  <si>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</si>
  <si>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</si>
  <si>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</si>
  <si>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</si>
  <si>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</si>
  <si>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</si>
  <si>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</si>
  <si>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</si>
  <si>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</si>
  <si>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</si>
  <si>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</si>
  <si>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</si>
  <si>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</si>
  <si>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</si>
  <si>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</si>
  <si>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</si>
  <si>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</si>
  <si>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</si>
  <si>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</si>
  <si>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</si>
  <si>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</si>
  <si>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</si>
  <si>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</si>
  <si>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</si>
  <si>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</si>
  <si>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</si>
  <si>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</si>
  <si>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</si>
  <si>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</si>
  <si>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</si>
  <si>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</si>
  <si>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</si>
  <si>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</si>
  <si>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</si>
  <si>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</si>
  <si>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</si>
  <si>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</si>
  <si>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</si>
  <si>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</si>
  <si>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</si>
  <si>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</si>
  <si>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</si>
  <si>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</si>
  <si>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</si>
  <si>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</si>
  <si>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</si>
  <si>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</si>
  <si>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</si>
  <si>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</si>
  <si>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</si>
  <si>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</si>
  <si>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</si>
  <si>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</si>
  <si>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</si>
  <si>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</si>
  <si>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Код тимчасової класифіка-   ції видатків та кредитування місцевих бюджетів</t>
  </si>
  <si>
    <t>Загальноосвітні школи (в т.ч. школа-дитячий садок, інтернат при школі), спеціалізовані школи, ліцеї, гімназії, колегіуми</t>
  </si>
  <si>
    <t>+збільшено</t>
  </si>
  <si>
    <t>-зменшено</t>
  </si>
  <si>
    <t xml:space="preserve">         (грн)</t>
  </si>
  <si>
    <t>Дошкільні заклади освіти</t>
  </si>
  <si>
    <t>070101</t>
  </si>
  <si>
    <t>Начальник управління</t>
  </si>
  <si>
    <t>В.Ксеніч</t>
  </si>
  <si>
    <t xml:space="preserve">Перелік об'єктів, видатки на які у 2015 році будуть проводитися    </t>
  </si>
  <si>
    <t>080000</t>
  </si>
  <si>
    <t>080101</t>
  </si>
  <si>
    <t>Лікарні</t>
  </si>
  <si>
    <t>Капітальний ремонт дитячого інфекційного відділення стаціонару № 1 КЗ "Центральна міська лікарня                      м. Кіровограда", вул. Фортеця, 21 (1-й поверх)</t>
  </si>
  <si>
    <t xml:space="preserve">Додаток №1  </t>
  </si>
  <si>
    <t>Капітальний ремонт ДНЗ (ясла-садок) № 23 "Супутник", вул. Добровольського, 1</t>
  </si>
  <si>
    <t>Капітальний ремонт спеціального ДНЗ (ясла-садок)      № 46 "Краплинка", вул. В'ячеслава Чорновола, 9/3</t>
  </si>
  <si>
    <t>Капітальний ремонт  КЗ "НВО № 15 ЗОШ І-ІІІ ступенів, дошкільний навчальний заклад комбінованого типу, дитячий юнацький центр "Явір", вул. Казанська, 13</t>
  </si>
  <si>
    <t>Капітальний ремонт будівлі КЗ "НВО природничо-економіко-правовий ліцей - спеціалізована школа І-ІІІ ступенів № 8 - позашкільний центр ", вул. Бєляєва, 1</t>
  </si>
  <si>
    <t>250404</t>
  </si>
  <si>
    <t>Інші видатки</t>
  </si>
  <si>
    <t xml:space="preserve">Капітальний ремонт лабораторії  інфекційного відділення інтенсивної терапії стаціонару № 1 КЗ "Центральна міська лікарня м. Кіровограда", вул. Фортеця, 21 </t>
  </si>
  <si>
    <t>Капітальний ремонт ДНЗ (ясла-садок) № 35 "Світлячок", вул. Повітрянофлотська, 16-а</t>
  </si>
  <si>
    <t xml:space="preserve">Капітальний ремонт благоустрою дворової території КЗ "Навчально-виховне об'єднання-"Спеціалізований загальноосвітній навчальний заклад І ступеня "Гармонія"-гімназія  ім. Тараса Шевченка - центр позашкільного виховання "Контакт", вул. В'ячеслава Чорновола, 15 </t>
  </si>
  <si>
    <t>110000</t>
  </si>
  <si>
    <t>Культура і мистецтво</t>
  </si>
  <si>
    <t>110201</t>
  </si>
  <si>
    <t>Бібліотеки</t>
  </si>
  <si>
    <t>Капітальний ремонт бібліотеки-філії № 14 Кіровоградської міської централізованої бібліотечної системи, вул. Волинська, 3</t>
  </si>
  <si>
    <t>150000</t>
  </si>
  <si>
    <t>150101</t>
  </si>
  <si>
    <t>Капітальні вкладення</t>
  </si>
  <si>
    <t>Нове будівництво тротуару від проспекту Вінниченко до р. Інгул вздовж обвідного каналу</t>
  </si>
  <si>
    <t>Капітальний ремонт ДНЗ  (ясла-садок) № 73 "Червона квіточка" комбінованого типу, пров. Кінний, 3</t>
  </si>
  <si>
    <t>+250 000,00</t>
  </si>
  <si>
    <t>+45 000,00</t>
  </si>
  <si>
    <t>+100 000,00</t>
  </si>
  <si>
    <t>-200 000,00</t>
  </si>
  <si>
    <t>+195 000,00</t>
  </si>
  <si>
    <t>+150 000,00</t>
  </si>
  <si>
    <t>+50 000,00</t>
  </si>
  <si>
    <t>+300 000,00</t>
  </si>
  <si>
    <t>+ 495 000,00</t>
  </si>
  <si>
    <t>+270 000,00</t>
  </si>
  <si>
    <t>+120 000,00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</si>
  <si>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</si>
  <si>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</si>
  <si>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</si>
  <si>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</si>
  <si>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 xml:space="preserve">Капітальний ремонт покрівлі дитячо-юнацького клубу «Моноліт»,  проїзд Тінистий, 5 
</t>
  </si>
  <si>
    <t>100000</t>
  </si>
  <si>
    <t>Житлово-комунальне господарство</t>
  </si>
  <si>
    <t>100203</t>
  </si>
  <si>
    <t>Благоустрій міста</t>
  </si>
  <si>
    <t>Капітальний ремонт дорожнього покриття біля житлового будинку по вул. Академіка Корольова, 28</t>
  </si>
  <si>
    <t>+600 000,00</t>
  </si>
  <si>
    <t>+200 000,00</t>
  </si>
  <si>
    <t>+500 000,00</t>
  </si>
  <si>
    <t>+ 1 100 000,00</t>
  </si>
  <si>
    <t>за рахунок коштів бюджету розвитку по управлінню капітального будівництва                                                   Кіровоградської міської ради</t>
  </si>
  <si>
    <t>Нове будівництво алеї Почесних поховань на території Рівнянського кладовища по вулю Героїв Сталінграду з благоустрієм прилеглої території</t>
  </si>
  <si>
    <t>Капітальний ремонт будівлі по вул. Жовтневої революції, 58</t>
  </si>
  <si>
    <t>+400 000,00</t>
  </si>
  <si>
    <t>+ 2 535 000,00</t>
  </si>
  <si>
    <t xml:space="preserve">Додаток № 5  </t>
  </si>
  <si>
    <t xml:space="preserve">за рахунок коштів бюджету розвитку </t>
  </si>
  <si>
    <t>Капітальний ремонт  нежитлового приміщення по вул. Гагаріна, 3-а</t>
  </si>
  <si>
    <t>+210 000,00</t>
  </si>
  <si>
    <t>+510 000,00</t>
  </si>
  <si>
    <t>+705 000,00</t>
  </si>
  <si>
    <t>Капітальний ремонт будівлі дитячої міської полікліники № 1, вул. Шевченка, 36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</si>
  <si>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</si>
  <si>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</t>
  </si>
  <si>
    <t>Капітальний ремонт огорожі ЗОШ І - ІІІ ступенів № 4, вул. Калініна, 38</t>
  </si>
  <si>
    <t>+ 270 000,00</t>
  </si>
  <si>
    <t>+300000,00</t>
  </si>
  <si>
    <t>+570 000,00</t>
  </si>
  <si>
    <t>+680 000,00</t>
  </si>
  <si>
    <t>+ 1 280 000,00</t>
  </si>
  <si>
    <t>+ 3 225 000,00</t>
  </si>
  <si>
    <t xml:space="preserve">Додаток </t>
  </si>
  <si>
    <t>090700</t>
  </si>
  <si>
    <t xml:space="preserve">Утримання закладів, що надають соціальні послуги дітям, які опинились у складних життєвих обставинах </t>
  </si>
  <si>
    <t>+550 000,00</t>
  </si>
  <si>
    <t>+ 150000,00</t>
  </si>
  <si>
    <t>+ 3 525 000,00</t>
  </si>
  <si>
    <t>за рахунок коштів бюджету розвитку по управлінню капітального будівництва Кіровоградської міської ради, затвердженого рішенням Кіровоградської міської ради від 20.01.2015 року № 3899</t>
  </si>
  <si>
    <t>Капітальний ремонт будівлі Кіровоградського міського соціального гуртожитку для дітей-сиріт та дітей позбавлених батьківського піклування,                       вул. Тельмана, 75-г</t>
  </si>
  <si>
    <t>Капітальний ремонт  нежитлового приміщення по        вул. 50 років Жовтня, 14</t>
  </si>
  <si>
    <t>Капітальний ремонт  нежитлового приміщення по        вул. Гагаріна, 3-а</t>
  </si>
  <si>
    <t xml:space="preserve">              ЗАТВЕРДЖЕНО</t>
  </si>
  <si>
    <t xml:space="preserve">              рішення Кіровоградської міської ради</t>
  </si>
  <si>
    <t xml:space="preserve"> Назва об'єктів відповідно до проектно-кошторисної документації, тощо</t>
  </si>
  <si>
    <t>Відсоток заверше-   ності будівниц-тва об'єктів на майбутні роки</t>
  </si>
  <si>
    <t xml:space="preserve">Доповнення до переліку об'єктів, видатки на які у 2015 році будуть проводитись    </t>
  </si>
  <si>
    <t>Капітальний ремонт благоустрою дворової території   КЗ "Навчально-виховне об'єднання-"Спеціалізований загальноосвітній навчальний заклад І ступеня "Гармонія"-гімназія  ім. Тараса Шевченка - центр позашкільного виховання "Контакт", вул. В'ячеслава Чорновола, 15</t>
  </si>
  <si>
    <t>Капітальний ремонт огорожі ЗОШ І - ІІІ ступенів № 4, вул. Шульгиних (Калініна), 38</t>
  </si>
  <si>
    <t>Капітальний ремонт огорожі ДНЗ  (ясла-садок) № 73 "Червона квіточка" комбінованого типу,                       пров. Кінний, 3</t>
  </si>
  <si>
    <t xml:space="preserve">Капітальний ремонт лабораторії  інфекційного відділення інтенсивної терапії стаціонару № 1                      КЗ "Центральна міська лікарня м. Кіровограда",                       вул. Фортеця, 21 </t>
  </si>
  <si>
    <t>Нове будівництво алеї Почесних поховань на території Рівнянського кладовища по вул. Героїв Сталінграда з благоустрієм прилеглої території</t>
  </si>
  <si>
    <t>Секретар міської ради</t>
  </si>
  <si>
    <t>І.Марковський</t>
  </si>
  <si>
    <t xml:space="preserve">Капітальний ремонт покрівлі дитячо-юнацького клубу "Моноліт",  проїзд Тінистий, 5 
</t>
  </si>
  <si>
    <t>Нове будівництво тротуару від просп. Винниченка до  р. Інгул вздовж обвідного каналу</t>
  </si>
  <si>
    <t xml:space="preserve">              02 липня 2015 року № 4205</t>
  </si>
  <si>
    <t>+200000,00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</si>
</sst>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45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7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3" fontId="0" fillId="0" borderId="14" xfId="0" applyNumberFormat="1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0" fillId="24" borderId="15" xfId="0" applyNumberFormat="1" applyFont="1" applyFill="1" applyBorder="1" applyAlignment="1">
      <alignment vertical="center" wrapText="1"/>
    </xf>
    <xf numFmtId="183" fontId="14" fillId="0" borderId="10" xfId="0" applyNumberFormat="1" applyFont="1" applyFill="1" applyBorder="1" applyAlignment="1">
      <alignment vertical="center" wrapText="1"/>
    </xf>
    <xf numFmtId="183" fontId="15" fillId="0" borderId="10" xfId="0" applyNumberFormat="1" applyFont="1" applyFill="1" applyBorder="1" applyAlignment="1">
      <alignment vertical="center" wrapText="1"/>
    </xf>
    <xf numFmtId="183" fontId="14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4" fillId="0" borderId="15" xfId="0" applyNumberFormat="1" applyFont="1" applyFill="1" applyBorder="1" applyAlignment="1">
      <alignment vertical="center" wrapText="1"/>
    </xf>
    <xf numFmtId="183" fontId="7" fillId="0" borderId="15" xfId="0" applyNumberFormat="1" applyFont="1" applyFill="1" applyBorder="1" applyAlignment="1">
      <alignment vertical="center" wrapText="1"/>
    </xf>
    <xf numFmtId="183" fontId="0" fillId="24" borderId="0" xfId="0" applyNumberFormat="1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7" fillId="24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83" fontId="4" fillId="0" borderId="10" xfId="0" applyNumberFormat="1" applyFont="1" applyFill="1" applyBorder="1" applyAlignment="1">
      <alignment vertical="center" wrapText="1"/>
    </xf>
    <xf numFmtId="183" fontId="4" fillId="24" borderId="15" xfId="0" applyNumberFormat="1" applyFont="1" applyFill="1" applyBorder="1" applyAlignment="1">
      <alignment vertical="center" wrapText="1"/>
    </xf>
    <xf numFmtId="183" fontId="0" fillId="0" borderId="10" xfId="0" applyNumberFormat="1" applyBorder="1" applyAlignment="1">
      <alignment horizontal="center" vertical="center"/>
    </xf>
    <xf numFmtId="183" fontId="0" fillId="24" borderId="19" xfId="0" applyNumberFormat="1" applyFont="1" applyFill="1" applyBorder="1" applyAlignment="1">
      <alignment vertical="center" wrapText="1"/>
    </xf>
    <xf numFmtId="183" fontId="0" fillId="0" borderId="20" xfId="0" applyNumberFormat="1" applyFill="1" applyBorder="1" applyAlignment="1">
      <alignment vertical="center" wrapText="1"/>
    </xf>
    <xf numFmtId="183" fontId="0" fillId="0" borderId="0" xfId="0" applyNumberFormat="1" applyBorder="1" applyAlignment="1">
      <alignment vertical="center"/>
    </xf>
    <xf numFmtId="183" fontId="14" fillId="0" borderId="21" xfId="0" applyNumberFormat="1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15" fillId="0" borderId="19" xfId="0" applyNumberFormat="1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0" fillId="0" borderId="15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83" fontId="0" fillId="0" borderId="22" xfId="0" applyNumberForma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3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83" fontId="19" fillId="0" borderId="1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3" fontId="19" fillId="0" borderId="1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vertical="center" wrapText="1"/>
    </xf>
    <xf numFmtId="183" fontId="7" fillId="0" borderId="0" xfId="0" applyNumberFormat="1" applyFont="1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83" fontId="20" fillId="0" borderId="10" xfId="0" applyNumberFormat="1" applyFont="1" applyFill="1" applyBorder="1" applyAlignment="1">
      <alignment vertical="center" wrapText="1"/>
    </xf>
    <xf numFmtId="183" fontId="20" fillId="0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83" fontId="19" fillId="24" borderId="10" xfId="0" applyNumberFormat="1" applyFont="1" applyFill="1" applyBorder="1" applyAlignment="1">
      <alignment horizontal="right" vertical="center" wrapText="1"/>
    </xf>
    <xf numFmtId="183" fontId="19" fillId="24" borderId="10" xfId="0" applyNumberFormat="1" applyFont="1" applyFill="1" applyBorder="1" applyAlignment="1">
      <alignment vertical="center" wrapText="1"/>
    </xf>
    <xf numFmtId="183" fontId="19" fillId="24" borderId="15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top" wrapText="1"/>
    </xf>
    <xf numFmtId="183" fontId="4" fillId="25" borderId="10" xfId="0" applyNumberFormat="1" applyFont="1" applyFill="1" applyBorder="1" applyAlignment="1">
      <alignment vertical="center" wrapText="1"/>
    </xf>
    <xf numFmtId="183" fontId="4" fillId="25" borderId="19" xfId="0" applyNumberFormat="1" applyFont="1" applyFill="1" applyBorder="1" applyAlignment="1">
      <alignment vertical="center" wrapText="1"/>
    </xf>
    <xf numFmtId="0" fontId="7" fillId="25" borderId="0" xfId="0" applyFont="1" applyFill="1" applyAlignment="1">
      <alignment vertical="center" wrapText="1"/>
    </xf>
    <xf numFmtId="0" fontId="0" fillId="25" borderId="1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center" vertical="center" wrapText="1"/>
    </xf>
    <xf numFmtId="18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183" fontId="0" fillId="25" borderId="15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3" fillId="25" borderId="11" xfId="0" applyFont="1" applyFill="1" applyBorder="1" applyAlignment="1">
      <alignment horizontal="left" vertical="top" wrapText="1"/>
    </xf>
    <xf numFmtId="183" fontId="0" fillId="25" borderId="10" xfId="0" applyNumberFormat="1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183" fontId="0" fillId="25" borderId="15" xfId="0" applyNumberFormat="1" applyFont="1" applyFill="1" applyBorder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0" fontId="17" fillId="25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center" wrapText="1"/>
    </xf>
    <xf numFmtId="183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183" fontId="2" fillId="25" borderId="15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23" xfId="0" applyFont="1" applyFill="1" applyBorder="1" applyAlignment="1">
      <alignment horizontal="left" vertical="top" wrapText="1"/>
    </xf>
    <xf numFmtId="9" fontId="0" fillId="25" borderId="10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vertical="center" wrapText="1"/>
    </xf>
    <xf numFmtId="183" fontId="11" fillId="25" borderId="10" xfId="0" applyNumberFormat="1" applyFont="1" applyFill="1" applyBorder="1" applyAlignment="1">
      <alignment vertical="center" wrapText="1"/>
    </xf>
    <xf numFmtId="183" fontId="11" fillId="0" borderId="15" xfId="0" applyNumberFormat="1" applyFont="1" applyFill="1" applyBorder="1" applyAlignment="1">
      <alignment vertical="center" wrapText="1"/>
    </xf>
    <xf numFmtId="183" fontId="2" fillId="24" borderId="15" xfId="0" applyNumberFormat="1" applyFont="1" applyFill="1" applyBorder="1" applyAlignment="1">
      <alignment vertical="center" wrapText="1"/>
    </xf>
    <xf numFmtId="183" fontId="2" fillId="25" borderId="13" xfId="0" applyNumberFormat="1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4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vertical="center" wrapText="1"/>
    </xf>
    <xf numFmtId="183" fontId="2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83" fontId="2" fillId="0" borderId="19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183" fontId="14" fillId="24" borderId="21" xfId="0" applyNumberFormat="1" applyFont="1" applyFill="1" applyBorder="1" applyAlignment="1">
      <alignment vertical="center" wrapText="1"/>
    </xf>
    <xf numFmtId="183" fontId="14" fillId="24" borderId="10" xfId="0" applyNumberFormat="1" applyFont="1" applyFill="1" applyBorder="1" applyAlignment="1">
      <alignment vertical="center" wrapText="1"/>
    </xf>
    <xf numFmtId="183" fontId="14" fillId="24" borderId="19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83" fontId="14" fillId="24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vertical="center" wrapText="1"/>
    </xf>
    <xf numFmtId="183" fontId="0" fillId="24" borderId="17" xfId="0" applyNumberFormat="1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183" fontId="0" fillId="24" borderId="26" xfId="0" applyNumberFormat="1" applyFont="1" applyFill="1" applyBorder="1" applyAlignment="1">
      <alignment vertical="center" wrapText="1"/>
    </xf>
    <xf numFmtId="190" fontId="0" fillId="24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49" fontId="5" fillId="22" borderId="10" xfId="0" applyNumberFormat="1" applyFont="1" applyFill="1" applyBorder="1" applyAlignment="1">
      <alignment horizontal="left" vertical="center" wrapText="1"/>
    </xf>
    <xf numFmtId="183" fontId="4" fillId="22" borderId="10" xfId="0" applyNumberFormat="1" applyFont="1" applyFill="1" applyBorder="1" applyAlignment="1">
      <alignment vertical="center" wrapText="1"/>
    </xf>
    <xf numFmtId="183" fontId="4" fillId="22" borderId="15" xfId="0" applyNumberFormat="1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left" vertical="center" wrapText="1"/>
    </xf>
    <xf numFmtId="183" fontId="16" fillId="5" borderId="10" xfId="0" applyNumberFormat="1" applyFont="1" applyFill="1" applyBorder="1" applyAlignment="1">
      <alignment vertical="center" wrapText="1"/>
    </xf>
    <xf numFmtId="183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83" fontId="16" fillId="5" borderId="10" xfId="0" applyNumberFormat="1" applyFont="1" applyFill="1" applyBorder="1" applyAlignment="1">
      <alignment vertical="center" wrapText="1"/>
    </xf>
    <xf numFmtId="183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83" fontId="7" fillId="5" borderId="21" xfId="0" applyNumberFormat="1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183" fontId="7" fillId="5" borderId="10" xfId="0" applyNumberFormat="1" applyFont="1" applyFill="1" applyBorder="1" applyAlignment="1">
      <alignment vertical="center" wrapText="1"/>
    </xf>
    <xf numFmtId="183" fontId="16" fillId="5" borderId="19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83" fontId="0" fillId="5" borderId="0" xfId="0" applyNumberForma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left" vertical="center" wrapText="1"/>
    </xf>
    <xf numFmtId="183" fontId="4" fillId="5" borderId="21" xfId="0" applyNumberFormat="1" applyFont="1" applyFill="1" applyBorder="1" applyAlignment="1">
      <alignment vertical="center" wrapText="1"/>
    </xf>
    <xf numFmtId="183" fontId="4" fillId="5" borderId="10" xfId="0" applyNumberFormat="1" applyFont="1" applyFill="1" applyBorder="1" applyAlignment="1">
      <alignment vertical="center" wrapText="1"/>
    </xf>
    <xf numFmtId="183" fontId="4" fillId="5" borderId="19" xfId="0" applyNumberFormat="1" applyFont="1" applyFill="1" applyBorder="1" applyAlignment="1">
      <alignment vertical="center" wrapText="1"/>
    </xf>
    <xf numFmtId="183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183" fontId="4" fillId="5" borderId="15" xfId="0" applyNumberFormat="1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183" fontId="2" fillId="0" borderId="15" xfId="0" applyNumberFormat="1" applyFont="1" applyFill="1" applyBorder="1" applyAlignment="1">
      <alignment horizontal="right" vertical="center" wrapText="1"/>
    </xf>
    <xf numFmtId="183" fontId="11" fillId="25" borderId="10" xfId="0" applyNumberFormat="1" applyFont="1" applyFill="1" applyBorder="1" applyAlignment="1">
      <alignment horizontal="right" vertical="center" wrapText="1"/>
    </xf>
    <xf numFmtId="183" fontId="11" fillId="0" borderId="15" xfId="0" applyNumberFormat="1" applyFont="1" applyFill="1" applyBorder="1" applyAlignment="1">
      <alignment horizontal="right" vertical="center" wrapText="1"/>
    </xf>
    <xf numFmtId="183" fontId="19" fillId="25" borderId="10" xfId="0" applyNumberFormat="1" applyFont="1" applyFill="1" applyBorder="1" applyAlignment="1">
      <alignment horizontal="right" vertical="center" wrapText="1"/>
    </xf>
    <xf numFmtId="183" fontId="19" fillId="0" borderId="15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183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top" wrapText="1"/>
    </xf>
    <xf numFmtId="183" fontId="24" fillId="24" borderId="10" xfId="0" applyNumberFormat="1" applyFont="1" applyFill="1" applyBorder="1" applyAlignment="1">
      <alignment horizontal="right" vertical="center" wrapText="1"/>
    </xf>
    <xf numFmtId="183" fontId="24" fillId="24" borderId="10" xfId="0" applyNumberFormat="1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21" xfId="0" applyNumberFormat="1" applyFont="1" applyFill="1" applyBorder="1" applyAlignment="1">
      <alignment horizontal="left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1" fillId="24" borderId="29" xfId="0" applyNumberFormat="1" applyFont="1" applyFill="1" applyBorder="1" applyAlignment="1">
      <alignment horizontal="left" vertical="center" wrapText="1"/>
    </xf>
    <xf numFmtId="0" fontId="25" fillId="24" borderId="0" xfId="0" applyFont="1" applyFill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24" borderId="19" xfId="0" applyNumberFormat="1" applyFont="1" applyFill="1" applyBorder="1" applyAlignment="1">
      <alignment horizontal="center" vertical="center" wrapText="1"/>
    </xf>
    <xf numFmtId="183" fontId="2" fillId="24" borderId="19" xfId="0" applyNumberFormat="1" applyFont="1" applyFill="1" applyBorder="1" applyAlignment="1">
      <alignment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left" vertical="top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183" fontId="2" fillId="24" borderId="15" xfId="0" applyNumberFormat="1" applyFont="1" applyFill="1" applyBorder="1" applyAlignment="1">
      <alignment vertical="center" wrapText="1"/>
    </xf>
    <xf numFmtId="183" fontId="2" fillId="24" borderId="0" xfId="0" applyNumberFormat="1" applyFont="1" applyFill="1" applyAlignment="1">
      <alignment vertical="center" wrapText="1"/>
    </xf>
    <xf numFmtId="49" fontId="11" fillId="24" borderId="19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left" vertical="top" wrapText="1"/>
    </xf>
    <xf numFmtId="183" fontId="2" fillId="24" borderId="10" xfId="0" applyNumberFormat="1" applyFont="1" applyFill="1" applyBorder="1" applyAlignment="1">
      <alignment vertical="center" wrapText="1"/>
    </xf>
    <xf numFmtId="9" fontId="2" fillId="24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11" fillId="24" borderId="10" xfId="0" applyNumberFormat="1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0" fontId="2" fillId="24" borderId="0" xfId="0" applyNumberFormat="1" applyFont="1" applyFill="1" applyBorder="1" applyAlignment="1">
      <alignment vertical="center" wrapText="1"/>
    </xf>
    <xf numFmtId="183" fontId="2" fillId="24" borderId="0" xfId="0" applyNumberFormat="1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left" vertical="center" wrapText="1"/>
    </xf>
    <xf numFmtId="49" fontId="3" fillId="24" borderId="21" xfId="0" applyNumberFormat="1" applyFont="1" applyFill="1" applyBorder="1" applyAlignment="1">
      <alignment horizontal="left" vertical="center" wrapText="1"/>
    </xf>
    <xf numFmtId="49" fontId="3" fillId="24" borderId="29" xfId="0" applyNumberFormat="1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9" xfId="0" applyFont="1" applyFill="1" applyBorder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top" wrapText="1"/>
    </xf>
    <xf numFmtId="0" fontId="2" fillId="24" borderId="29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2" fillId="24" borderId="21" xfId="0" applyNumberFormat="1" applyFont="1" applyFill="1" applyBorder="1" applyAlignment="1">
      <alignment horizontal="left" vertical="top" wrapText="1"/>
    </xf>
    <xf numFmtId="0" fontId="2" fillId="24" borderId="29" xfId="0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2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top" wrapText="1"/>
    </xf>
    <xf numFmtId="14" fontId="22" fillId="0" borderId="0" xfId="0" applyNumberFormat="1" applyFont="1" applyFill="1" applyAlignment="1">
      <alignment horizontal="left" vertical="top" wrapText="1"/>
    </xf>
    <xf numFmtId="49" fontId="2" fillId="24" borderId="21" xfId="0" applyNumberFormat="1" applyFont="1" applyFill="1" applyBorder="1" applyAlignment="1">
      <alignment horizontal="left" vertical="top" wrapText="1"/>
    </xf>
    <xf numFmtId="49" fontId="2" fillId="24" borderId="29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showZeros="0" zoomScale="75" zoomScaleNormal="75" zoomScaleSheetLayoutView="100" zoomScalePageLayoutView="0" workbookViewId="0" topLeftCell="A16">
      <selection activeCell="G45" sqref="G45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7:9" ht="15.75">
      <c r="G1" s="318" t="s">
        <v>221</v>
      </c>
      <c r="H1" s="307"/>
      <c r="I1" s="307"/>
    </row>
    <row r="2" spans="1:10" ht="5.25" customHeight="1">
      <c r="A2" s="39"/>
      <c r="B2" s="39"/>
      <c r="C2" s="39"/>
      <c r="D2" s="39"/>
      <c r="E2" s="39"/>
      <c r="F2" s="39"/>
      <c r="G2" s="321" t="s">
        <v>205</v>
      </c>
      <c r="H2" s="321"/>
      <c r="I2" s="321"/>
      <c r="J2" s="321"/>
    </row>
    <row r="3" spans="1:10" ht="19.5" customHeight="1" hidden="1">
      <c r="A3" s="39"/>
      <c r="B3" s="39"/>
      <c r="C3" s="39"/>
      <c r="D3" s="39"/>
      <c r="E3" s="39"/>
      <c r="F3" s="39"/>
      <c r="G3" s="321" t="s">
        <v>205</v>
      </c>
      <c r="H3" s="321"/>
      <c r="I3" s="321"/>
      <c r="J3" s="227"/>
    </row>
    <row r="4" spans="1:10" ht="38.25" customHeight="1" hidden="1">
      <c r="A4" s="39"/>
      <c r="B4" s="39"/>
      <c r="C4" s="39"/>
      <c r="D4" s="39"/>
      <c r="E4" s="39"/>
      <c r="F4" s="39"/>
      <c r="G4" s="322" t="s">
        <v>205</v>
      </c>
      <c r="H4" s="322"/>
      <c r="I4" s="322"/>
      <c r="J4" s="227"/>
    </row>
    <row r="5" spans="1:10" ht="17.25" customHeight="1" hidden="1">
      <c r="A5" s="39"/>
      <c r="B5" s="39"/>
      <c r="C5" s="39"/>
      <c r="D5" s="39"/>
      <c r="E5" s="39"/>
      <c r="F5" s="39"/>
      <c r="G5" s="322" t="s">
        <v>205</v>
      </c>
      <c r="H5" s="322"/>
      <c r="I5" s="322"/>
      <c r="J5" s="227"/>
    </row>
    <row r="6" spans="1:10" ht="17.25" customHeight="1" hidden="1">
      <c r="A6" s="39"/>
      <c r="B6" s="39"/>
      <c r="C6" s="39"/>
      <c r="D6" s="39"/>
      <c r="E6" s="39"/>
      <c r="F6" s="39"/>
      <c r="G6" s="323" t="s">
        <v>205</v>
      </c>
      <c r="H6" s="323"/>
      <c r="I6" s="323"/>
      <c r="J6" s="227"/>
    </row>
    <row r="7" spans="1:10" ht="24.75" customHeight="1">
      <c r="A7" s="300" t="s">
        <v>216</v>
      </c>
      <c r="B7" s="300"/>
      <c r="C7" s="300"/>
      <c r="D7" s="300"/>
      <c r="E7" s="300"/>
      <c r="F7" s="300"/>
      <c r="G7" s="300"/>
      <c r="H7" s="300"/>
      <c r="I7" s="300"/>
      <c r="J7" s="300"/>
    </row>
    <row r="8" spans="1:10" ht="24.75" customHeight="1">
      <c r="A8" s="13"/>
      <c r="B8" s="300" t="s">
        <v>266</v>
      </c>
      <c r="C8" s="300"/>
      <c r="D8" s="300"/>
      <c r="E8" s="300"/>
      <c r="F8" s="300"/>
      <c r="G8" s="300"/>
      <c r="H8" s="300"/>
      <c r="I8" s="300"/>
      <c r="J8" s="245"/>
    </row>
    <row r="9" spans="1:10" ht="17.25" customHeight="1">
      <c r="A9" s="39"/>
      <c r="B9" s="227"/>
      <c r="C9" s="227"/>
      <c r="D9" s="227"/>
      <c r="E9" s="227"/>
      <c r="F9" s="227"/>
      <c r="G9" s="227"/>
      <c r="H9" s="319" t="s">
        <v>209</v>
      </c>
      <c r="I9" s="319"/>
      <c r="J9" s="228"/>
    </row>
    <row r="10" spans="1:10" ht="17.25" customHeight="1">
      <c r="A10" s="39"/>
      <c r="B10" s="227"/>
      <c r="C10" s="227"/>
      <c r="D10" s="227"/>
      <c r="E10" s="227"/>
      <c r="F10" s="227"/>
      <c r="G10" s="227"/>
      <c r="H10" s="319" t="s">
        <v>210</v>
      </c>
      <c r="I10" s="319"/>
      <c r="J10" s="228"/>
    </row>
    <row r="11" spans="1:11" ht="16.5" thickBot="1">
      <c r="A11" s="229"/>
      <c r="B11" s="229"/>
      <c r="C11" s="229"/>
      <c r="D11" s="229"/>
      <c r="E11" s="229"/>
      <c r="F11" s="229"/>
      <c r="G11" s="229"/>
      <c r="H11" s="320" t="s">
        <v>211</v>
      </c>
      <c r="I11" s="320"/>
      <c r="J11" s="230" t="s">
        <v>80</v>
      </c>
      <c r="K11" s="44"/>
    </row>
    <row r="12" spans="1:10" s="44" customFormat="1" ht="90.75" customHeight="1" thickBot="1">
      <c r="A12" s="224" t="s">
        <v>7</v>
      </c>
      <c r="B12" s="225" t="s">
        <v>91</v>
      </c>
      <c r="C12" s="277" t="s">
        <v>90</v>
      </c>
      <c r="D12" s="293"/>
      <c r="E12" s="295" t="s">
        <v>2</v>
      </c>
      <c r="F12" s="226"/>
      <c r="G12" s="277" t="s">
        <v>8</v>
      </c>
      <c r="H12" s="295" t="s">
        <v>3</v>
      </c>
      <c r="I12" s="308" t="s">
        <v>82</v>
      </c>
      <c r="J12" s="231"/>
    </row>
    <row r="13" spans="1:10" s="8" customFormat="1" ht="32.25" customHeight="1">
      <c r="A13" s="295" t="s">
        <v>207</v>
      </c>
      <c r="B13" s="295" t="s">
        <v>1</v>
      </c>
      <c r="C13" s="311"/>
      <c r="D13" s="312"/>
      <c r="E13" s="296"/>
      <c r="F13" s="298" t="s">
        <v>92</v>
      </c>
      <c r="G13" s="278"/>
      <c r="H13" s="296"/>
      <c r="I13" s="309"/>
      <c r="J13" s="293" t="s">
        <v>206</v>
      </c>
    </row>
    <row r="14" spans="1:10" s="8" customFormat="1" ht="100.5" customHeight="1">
      <c r="A14" s="297"/>
      <c r="B14" s="297"/>
      <c r="C14" s="313"/>
      <c r="D14" s="314"/>
      <c r="E14" s="297"/>
      <c r="F14" s="299"/>
      <c r="G14" s="279"/>
      <c r="H14" s="297"/>
      <c r="I14" s="310"/>
      <c r="J14" s="294"/>
    </row>
    <row r="15" spans="1:11" s="13" customFormat="1" ht="34.5" customHeight="1">
      <c r="A15" s="11">
        <v>47</v>
      </c>
      <c r="B15" s="246" t="s">
        <v>51</v>
      </c>
      <c r="C15" s="247"/>
      <c r="D15" s="247"/>
      <c r="E15" s="248" t="s">
        <v>205</v>
      </c>
      <c r="F15" s="249"/>
      <c r="G15" s="249"/>
      <c r="H15" s="248" t="s">
        <v>205</v>
      </c>
      <c r="I15" s="247" t="s">
        <v>270</v>
      </c>
      <c r="J15" s="250"/>
      <c r="K15" s="13" t="s">
        <v>205</v>
      </c>
    </row>
    <row r="16" spans="1:10" s="223" customFormat="1" ht="30" customHeight="1">
      <c r="A16" s="233" t="s">
        <v>4</v>
      </c>
      <c r="B16" s="251" t="s">
        <v>62</v>
      </c>
      <c r="C16" s="251" t="s">
        <v>5</v>
      </c>
      <c r="D16" s="251" t="s">
        <v>205</v>
      </c>
      <c r="E16" s="235" t="s">
        <v>205</v>
      </c>
      <c r="F16" s="236"/>
      <c r="G16" s="236"/>
      <c r="H16" s="235" t="s">
        <v>205</v>
      </c>
      <c r="I16" s="252" t="s">
        <v>249</v>
      </c>
      <c r="J16" s="253"/>
    </row>
    <row r="17" spans="1:10" s="223" customFormat="1" ht="23.25" customHeight="1">
      <c r="A17" s="233" t="s">
        <v>213</v>
      </c>
      <c r="B17" s="301" t="s">
        <v>212</v>
      </c>
      <c r="C17" s="302"/>
      <c r="D17" s="234"/>
      <c r="E17" s="235"/>
      <c r="F17" s="236"/>
      <c r="G17" s="236"/>
      <c r="H17" s="235"/>
      <c r="I17" s="252" t="s">
        <v>245</v>
      </c>
      <c r="J17" s="253"/>
    </row>
    <row r="18" spans="1:10" s="223" customFormat="1" ht="36" customHeight="1">
      <c r="A18" s="233"/>
      <c r="B18" s="291" t="s">
        <v>222</v>
      </c>
      <c r="C18" s="292"/>
      <c r="D18" s="234"/>
      <c r="E18" s="235"/>
      <c r="F18" s="236"/>
      <c r="G18" s="236"/>
      <c r="H18" s="235"/>
      <c r="I18" s="254" t="s">
        <v>242</v>
      </c>
      <c r="J18" s="253"/>
    </row>
    <row r="19" spans="1:10" s="223" customFormat="1" ht="30" customHeight="1">
      <c r="A19" s="233"/>
      <c r="B19" s="291" t="s">
        <v>229</v>
      </c>
      <c r="C19" s="292"/>
      <c r="D19" s="234"/>
      <c r="E19" s="235"/>
      <c r="F19" s="236"/>
      <c r="G19" s="236"/>
      <c r="H19" s="235"/>
      <c r="I19" s="254" t="s">
        <v>241</v>
      </c>
      <c r="J19" s="253"/>
    </row>
    <row r="20" spans="1:10" s="223" customFormat="1" ht="30" customHeight="1">
      <c r="A20" s="233"/>
      <c r="B20" s="305" t="s">
        <v>240</v>
      </c>
      <c r="C20" s="306"/>
      <c r="D20" s="234"/>
      <c r="E20" s="235"/>
      <c r="F20" s="236"/>
      <c r="G20" s="236"/>
      <c r="H20" s="235"/>
      <c r="I20" s="255" t="s">
        <v>243</v>
      </c>
      <c r="J20" s="253"/>
    </row>
    <row r="21" spans="1:10" s="223" customFormat="1" ht="33" customHeight="1">
      <c r="A21" s="233"/>
      <c r="B21" s="291" t="s">
        <v>223</v>
      </c>
      <c r="C21" s="292"/>
      <c r="D21" s="234"/>
      <c r="E21" s="235"/>
      <c r="F21" s="236"/>
      <c r="G21" s="236"/>
      <c r="H21" s="235"/>
      <c r="I21" s="254" t="s">
        <v>244</v>
      </c>
      <c r="J21" s="253"/>
    </row>
    <row r="22" spans="1:11" s="223" customFormat="1" ht="42" customHeight="1">
      <c r="A22" s="233" t="s">
        <v>6</v>
      </c>
      <c r="B22" s="316" t="s">
        <v>208</v>
      </c>
      <c r="C22" s="317"/>
      <c r="D22" s="238"/>
      <c r="E22" s="239" t="s">
        <v>205</v>
      </c>
      <c r="F22" s="240"/>
      <c r="G22" s="240"/>
      <c r="H22" s="239" t="s">
        <v>205</v>
      </c>
      <c r="I22" s="257" t="s">
        <v>248</v>
      </c>
      <c r="J22" s="258"/>
      <c r="K22" s="259"/>
    </row>
    <row r="23" spans="1:11" s="223" customFormat="1" ht="85.5" customHeight="1">
      <c r="A23" s="233"/>
      <c r="B23" s="303" t="s">
        <v>230</v>
      </c>
      <c r="C23" s="304"/>
      <c r="D23" s="238"/>
      <c r="E23" s="239"/>
      <c r="F23" s="240"/>
      <c r="G23" s="240"/>
      <c r="H23" s="239"/>
      <c r="I23" s="260" t="s">
        <v>246</v>
      </c>
      <c r="J23" s="258"/>
      <c r="K23" s="259"/>
    </row>
    <row r="24" spans="1:11" s="223" customFormat="1" ht="42.75" customHeight="1">
      <c r="A24" s="233"/>
      <c r="B24" s="291" t="s">
        <v>225</v>
      </c>
      <c r="C24" s="292"/>
      <c r="D24" s="238"/>
      <c r="E24" s="239"/>
      <c r="F24" s="240"/>
      <c r="G24" s="240"/>
      <c r="H24" s="239"/>
      <c r="I24" s="260" t="s">
        <v>247</v>
      </c>
      <c r="J24" s="258"/>
      <c r="K24" s="259"/>
    </row>
    <row r="25" spans="1:11" s="223" customFormat="1" ht="46.5" customHeight="1">
      <c r="A25" s="233"/>
      <c r="B25" s="291" t="s">
        <v>224</v>
      </c>
      <c r="C25" s="292"/>
      <c r="D25" s="238"/>
      <c r="E25" s="239"/>
      <c r="F25" s="240"/>
      <c r="G25" s="240"/>
      <c r="H25" s="239"/>
      <c r="I25" s="260" t="s">
        <v>243</v>
      </c>
      <c r="J25" s="258"/>
      <c r="K25" s="259"/>
    </row>
    <row r="26" spans="1:10" s="223" customFormat="1" ht="27.75" customHeight="1">
      <c r="A26" s="233" t="s">
        <v>217</v>
      </c>
      <c r="B26" s="256" t="s">
        <v>65</v>
      </c>
      <c r="C26" s="251" t="s">
        <v>5</v>
      </c>
      <c r="D26" s="261"/>
      <c r="E26" s="262"/>
      <c r="F26" s="263"/>
      <c r="G26" s="263"/>
      <c r="H26" s="262"/>
      <c r="I26" s="264" t="s">
        <v>250</v>
      </c>
      <c r="J26" s="253"/>
    </row>
    <row r="27" spans="1:10" s="223" customFormat="1" ht="31.5" customHeight="1">
      <c r="A27" s="233" t="s">
        <v>218</v>
      </c>
      <c r="B27" s="287" t="s">
        <v>219</v>
      </c>
      <c r="C27" s="288"/>
      <c r="D27" s="261"/>
      <c r="E27" s="262"/>
      <c r="F27" s="263"/>
      <c r="G27" s="263"/>
      <c r="H27" s="262"/>
      <c r="I27" s="264" t="s">
        <v>250</v>
      </c>
      <c r="J27" s="253"/>
    </row>
    <row r="28" spans="1:10" s="223" customFormat="1" ht="45.75" customHeight="1">
      <c r="A28" s="233"/>
      <c r="B28" s="289" t="s">
        <v>220</v>
      </c>
      <c r="C28" s="290"/>
      <c r="D28" s="261"/>
      <c r="E28" s="262"/>
      <c r="F28" s="263"/>
      <c r="G28" s="263"/>
      <c r="H28" s="262"/>
      <c r="I28" s="255" t="s">
        <v>246</v>
      </c>
      <c r="J28" s="253"/>
    </row>
    <row r="29" spans="1:10" s="223" customFormat="1" ht="65.25" customHeight="1">
      <c r="A29" s="233"/>
      <c r="B29" s="289" t="s">
        <v>228</v>
      </c>
      <c r="C29" s="290"/>
      <c r="D29" s="261"/>
      <c r="E29" s="262"/>
      <c r="F29" s="263"/>
      <c r="G29" s="263"/>
      <c r="H29" s="262"/>
      <c r="I29" s="255" t="s">
        <v>251</v>
      </c>
      <c r="J29" s="253"/>
    </row>
    <row r="30" spans="1:10" s="223" customFormat="1" ht="30.75" customHeight="1">
      <c r="A30" s="233" t="s">
        <v>252</v>
      </c>
      <c r="B30" s="256" t="s">
        <v>253</v>
      </c>
      <c r="C30" s="251" t="s">
        <v>5</v>
      </c>
      <c r="D30" s="261"/>
      <c r="E30" s="262"/>
      <c r="F30" s="263"/>
      <c r="G30" s="263"/>
      <c r="H30" s="262"/>
      <c r="I30" s="264" t="s">
        <v>247</v>
      </c>
      <c r="J30" s="253"/>
    </row>
    <row r="31" spans="1:10" s="223" customFormat="1" ht="27" customHeight="1">
      <c r="A31" s="233" t="s">
        <v>254</v>
      </c>
      <c r="B31" s="287" t="s">
        <v>255</v>
      </c>
      <c r="C31" s="288"/>
      <c r="D31" s="261"/>
      <c r="E31" s="262"/>
      <c r="F31" s="263"/>
      <c r="G31" s="263"/>
      <c r="H31" s="262"/>
      <c r="I31" s="264" t="s">
        <v>247</v>
      </c>
      <c r="J31" s="253"/>
    </row>
    <row r="32" spans="1:10" s="223" customFormat="1" ht="28.5" customHeight="1">
      <c r="A32" s="233"/>
      <c r="B32" s="291" t="s">
        <v>256</v>
      </c>
      <c r="C32" s="292"/>
      <c r="D32" s="261"/>
      <c r="E32" s="262"/>
      <c r="F32" s="263"/>
      <c r="G32" s="263"/>
      <c r="H32" s="262"/>
      <c r="I32" s="255" t="s">
        <v>247</v>
      </c>
      <c r="J32" s="253"/>
    </row>
    <row r="33" spans="1:10" s="223" customFormat="1" ht="32.25" customHeight="1">
      <c r="A33" s="233" t="s">
        <v>257</v>
      </c>
      <c r="B33" s="237" t="s">
        <v>258</v>
      </c>
      <c r="C33" s="232" t="s">
        <v>5</v>
      </c>
      <c r="D33" s="238"/>
      <c r="E33" s="239"/>
      <c r="F33" s="240"/>
      <c r="G33" s="240"/>
      <c r="H33" s="239"/>
      <c r="I33" s="241" t="s">
        <v>251</v>
      </c>
      <c r="J33" s="253"/>
    </row>
    <row r="34" spans="1:10" s="223" customFormat="1" ht="18" customHeight="1">
      <c r="A34" s="233" t="s">
        <v>259</v>
      </c>
      <c r="B34" s="242" t="s">
        <v>260</v>
      </c>
      <c r="C34" s="244"/>
      <c r="D34" s="238"/>
      <c r="E34" s="239"/>
      <c r="F34" s="240"/>
      <c r="G34" s="240"/>
      <c r="H34" s="239"/>
      <c r="I34" s="241" t="s">
        <v>251</v>
      </c>
      <c r="J34" s="253"/>
    </row>
    <row r="35" spans="1:10" s="223" customFormat="1" ht="28.5" customHeight="1">
      <c r="A35" s="233"/>
      <c r="B35" s="291" t="s">
        <v>261</v>
      </c>
      <c r="C35" s="292"/>
      <c r="D35" s="238"/>
      <c r="E35" s="239"/>
      <c r="F35" s="240"/>
      <c r="G35" s="240"/>
      <c r="H35" s="239"/>
      <c r="I35" s="243" t="s">
        <v>251</v>
      </c>
      <c r="J35" s="253"/>
    </row>
    <row r="36" spans="1:10" s="223" customFormat="1" ht="26.25" customHeight="1">
      <c r="A36" s="233" t="s">
        <v>231</v>
      </c>
      <c r="B36" s="264" t="s">
        <v>232</v>
      </c>
      <c r="C36" s="232" t="s">
        <v>5</v>
      </c>
      <c r="D36" s="261"/>
      <c r="E36" s="262"/>
      <c r="F36" s="263"/>
      <c r="G36" s="263"/>
      <c r="H36" s="262"/>
      <c r="I36" s="264" t="s">
        <v>243</v>
      </c>
      <c r="J36" s="253"/>
    </row>
    <row r="37" spans="1:10" s="223" customFormat="1" ht="21.75" customHeight="1">
      <c r="A37" s="233" t="s">
        <v>233</v>
      </c>
      <c r="B37" s="281" t="s">
        <v>234</v>
      </c>
      <c r="C37" s="282"/>
      <c r="D37" s="261"/>
      <c r="E37" s="262"/>
      <c r="F37" s="263"/>
      <c r="G37" s="263"/>
      <c r="H37" s="262"/>
      <c r="I37" s="264" t="s">
        <v>243</v>
      </c>
      <c r="J37" s="253"/>
    </row>
    <row r="38" spans="1:10" s="223" customFormat="1" ht="45" customHeight="1">
      <c r="A38" s="233"/>
      <c r="B38" s="283" t="s">
        <v>235</v>
      </c>
      <c r="C38" s="284"/>
      <c r="D38" s="261"/>
      <c r="E38" s="262"/>
      <c r="F38" s="263"/>
      <c r="G38" s="263"/>
      <c r="H38" s="262"/>
      <c r="I38" s="255" t="s">
        <v>243</v>
      </c>
      <c r="J38" s="253"/>
    </row>
    <row r="39" spans="1:10" s="223" customFormat="1" ht="20.25" customHeight="1">
      <c r="A39" s="233" t="s">
        <v>236</v>
      </c>
      <c r="B39" s="281" t="s">
        <v>26</v>
      </c>
      <c r="C39" s="282"/>
      <c r="D39" s="261"/>
      <c r="E39" s="262"/>
      <c r="F39" s="263"/>
      <c r="G39" s="263"/>
      <c r="H39" s="262"/>
      <c r="I39" s="264" t="s">
        <v>265</v>
      </c>
      <c r="J39" s="253"/>
    </row>
    <row r="40" spans="1:10" s="223" customFormat="1" ht="22.5" customHeight="1">
      <c r="A40" s="233" t="s">
        <v>237</v>
      </c>
      <c r="B40" s="281" t="s">
        <v>238</v>
      </c>
      <c r="C40" s="282"/>
      <c r="D40" s="261"/>
      <c r="E40" s="262"/>
      <c r="F40" s="263"/>
      <c r="G40" s="263"/>
      <c r="H40" s="262"/>
      <c r="I40" s="264" t="s">
        <v>265</v>
      </c>
      <c r="J40" s="253"/>
    </row>
    <row r="41" spans="1:10" s="223" customFormat="1" ht="40.5" customHeight="1">
      <c r="A41" s="233"/>
      <c r="B41" s="289" t="s">
        <v>267</v>
      </c>
      <c r="C41" s="290"/>
      <c r="D41" s="261"/>
      <c r="E41" s="262"/>
      <c r="F41" s="263"/>
      <c r="G41" s="263"/>
      <c r="H41" s="262"/>
      <c r="I41" s="255" t="s">
        <v>264</v>
      </c>
      <c r="J41" s="253"/>
    </row>
    <row r="42" spans="1:10" s="223" customFormat="1" ht="28.5" customHeight="1">
      <c r="A42" s="233"/>
      <c r="B42" s="283" t="s">
        <v>239</v>
      </c>
      <c r="C42" s="284"/>
      <c r="D42" s="261"/>
      <c r="E42" s="262"/>
      <c r="F42" s="263"/>
      <c r="G42" s="263"/>
      <c r="H42" s="262"/>
      <c r="I42" s="255" t="s">
        <v>262</v>
      </c>
      <c r="J42" s="253"/>
    </row>
    <row r="43" spans="1:10" s="223" customFormat="1" ht="34.5" customHeight="1">
      <c r="A43" s="233" t="s">
        <v>226</v>
      </c>
      <c r="B43" s="265" t="s">
        <v>227</v>
      </c>
      <c r="C43" s="266" t="s">
        <v>5</v>
      </c>
      <c r="D43" s="261"/>
      <c r="E43" s="262"/>
      <c r="F43" s="263"/>
      <c r="G43" s="263"/>
      <c r="H43" s="262"/>
      <c r="I43" s="264" t="s">
        <v>269</v>
      </c>
      <c r="J43" s="253"/>
    </row>
    <row r="44" spans="1:10" s="223" customFormat="1" ht="31.5" customHeight="1">
      <c r="A44" s="233"/>
      <c r="B44" s="291" t="s">
        <v>268</v>
      </c>
      <c r="C44" s="292"/>
      <c r="D44" s="261"/>
      <c r="E44" s="262"/>
      <c r="F44" s="263"/>
      <c r="G44" s="263"/>
      <c r="H44" s="262"/>
      <c r="I44" s="255" t="s">
        <v>263</v>
      </c>
      <c r="J44" s="253"/>
    </row>
    <row r="45" spans="1:10" s="223" customFormat="1" ht="33" customHeight="1">
      <c r="A45" s="233"/>
      <c r="B45" s="283" t="s">
        <v>273</v>
      </c>
      <c r="C45" s="284"/>
      <c r="D45" s="267"/>
      <c r="E45" s="262"/>
      <c r="F45" s="109"/>
      <c r="G45" s="109"/>
      <c r="H45" s="262"/>
      <c r="I45" s="255" t="s">
        <v>263</v>
      </c>
      <c r="J45" s="258"/>
    </row>
    <row r="46" spans="1:17" s="223" customFormat="1" ht="8.25" customHeight="1">
      <c r="A46" s="268"/>
      <c r="B46" s="269"/>
      <c r="C46" s="269"/>
      <c r="D46" s="269"/>
      <c r="E46" s="270"/>
      <c r="F46" s="270"/>
      <c r="G46" s="270"/>
      <c r="H46" s="270"/>
      <c r="I46" s="270"/>
      <c r="J46" s="271"/>
      <c r="L46" s="272"/>
      <c r="M46" s="272"/>
      <c r="N46" s="272"/>
      <c r="O46" s="272"/>
      <c r="P46" s="272"/>
      <c r="Q46" s="272"/>
    </row>
    <row r="47" spans="1:17" s="223" customFormat="1" ht="50.25" customHeight="1">
      <c r="A47" s="268"/>
      <c r="B47" s="280" t="s">
        <v>205</v>
      </c>
      <c r="C47" s="280"/>
      <c r="D47" s="280"/>
      <c r="E47" s="280"/>
      <c r="F47" s="280"/>
      <c r="G47" s="280"/>
      <c r="H47" s="280"/>
      <c r="I47" s="280"/>
      <c r="J47" s="271"/>
      <c r="L47" s="272"/>
      <c r="M47" s="272"/>
      <c r="N47" s="272"/>
      <c r="O47" s="272"/>
      <c r="P47" s="272"/>
      <c r="Q47" s="272"/>
    </row>
    <row r="48" spans="1:10" s="273" customFormat="1" ht="18.75" customHeight="1">
      <c r="A48" s="272" t="s">
        <v>0</v>
      </c>
      <c r="B48" s="286" t="s">
        <v>205</v>
      </c>
      <c r="C48" s="286"/>
      <c r="D48" s="286"/>
      <c r="E48" s="286"/>
      <c r="F48" s="286"/>
      <c r="G48" s="286"/>
      <c r="H48" s="286"/>
      <c r="I48" s="286"/>
      <c r="J48" s="272"/>
    </row>
    <row r="49" spans="2:9" s="13" customFormat="1" ht="12.75" customHeight="1">
      <c r="B49" s="315" t="s">
        <v>214</v>
      </c>
      <c r="C49" s="315"/>
      <c r="H49" s="285" t="s">
        <v>215</v>
      </c>
      <c r="I49" s="285"/>
    </row>
    <row r="50" spans="1:10" ht="15.75">
      <c r="A50" s="307" t="s">
        <v>205</v>
      </c>
      <c r="B50" s="307"/>
      <c r="C50" s="307"/>
      <c r="D50" s="307"/>
      <c r="E50" s="307"/>
      <c r="F50" s="307"/>
      <c r="G50" s="307"/>
      <c r="H50" s="307"/>
      <c r="I50" s="307"/>
      <c r="J50" s="7" t="s">
        <v>205</v>
      </c>
    </row>
    <row r="51" spans="1:10" s="44" customFormat="1" ht="15.75">
      <c r="A51" s="307"/>
      <c r="B51" s="307"/>
      <c r="C51" s="307"/>
      <c r="D51" s="307"/>
      <c r="E51" s="307"/>
      <c r="F51" s="307"/>
      <c r="G51" s="307"/>
      <c r="H51" s="307"/>
      <c r="I51" s="307"/>
      <c r="J51" s="43"/>
    </row>
    <row r="52" spans="1:10" s="44" customFormat="1" ht="15.75">
      <c r="A52" s="307"/>
      <c r="B52" s="307"/>
      <c r="C52" s="307"/>
      <c r="D52" s="307"/>
      <c r="E52" s="307"/>
      <c r="F52" s="307"/>
      <c r="G52" s="307"/>
      <c r="H52" s="307"/>
      <c r="I52" s="307"/>
      <c r="J52" s="219"/>
    </row>
    <row r="53" spans="1:9" s="44" customFormat="1" ht="29.25" customHeight="1">
      <c r="A53" s="307"/>
      <c r="B53" s="307"/>
      <c r="C53" s="307"/>
      <c r="D53" s="307"/>
      <c r="E53" s="307"/>
      <c r="F53" s="307"/>
      <c r="G53" s="307"/>
      <c r="H53" s="307"/>
      <c r="I53" s="307"/>
    </row>
    <row r="54" s="44" customFormat="1" ht="18.75" customHeight="1">
      <c r="A54" s="3"/>
    </row>
    <row r="55" s="44" customFormat="1" ht="30.75" customHeight="1">
      <c r="A55" s="3"/>
    </row>
    <row r="56" spans="1:10" s="44" customFormat="1" ht="15.75" hidden="1">
      <c r="A56" s="3"/>
      <c r="B56" s="48"/>
      <c r="C56" s="48"/>
      <c r="D56" s="48"/>
      <c r="E56" s="219"/>
      <c r="F56" s="220"/>
      <c r="G56" s="220"/>
      <c r="H56" s="219"/>
      <c r="I56" s="219"/>
      <c r="J56" s="219"/>
    </row>
    <row r="57" spans="1:10" s="44" customFormat="1" ht="15.75" hidden="1">
      <c r="A57" s="3"/>
      <c r="B57" s="49"/>
      <c r="C57" s="49"/>
      <c r="D57" s="49"/>
      <c r="E57" s="219"/>
      <c r="F57" s="220"/>
      <c r="G57" s="220"/>
      <c r="H57" s="219"/>
      <c r="I57" s="219"/>
      <c r="J57" s="219"/>
    </row>
    <row r="58" spans="1:10" s="44" customFormat="1" ht="15.75">
      <c r="A58" s="3"/>
      <c r="B58" s="48"/>
      <c r="C58" s="48"/>
      <c r="D58" s="48"/>
      <c r="E58" s="219"/>
      <c r="F58" s="220"/>
      <c r="G58" s="220"/>
      <c r="H58" s="219"/>
      <c r="I58" s="219"/>
      <c r="J58" s="219"/>
    </row>
    <row r="59" s="44" customFormat="1" ht="15.75">
      <c r="A59" s="3"/>
    </row>
    <row r="60" spans="1:10" ht="15.75">
      <c r="A60" s="44"/>
      <c r="B60" s="51"/>
      <c r="C60" s="51"/>
      <c r="D60" s="51"/>
      <c r="E60" s="219"/>
      <c r="F60" s="221"/>
      <c r="G60" s="221"/>
      <c r="H60" s="222"/>
      <c r="I60" s="222"/>
      <c r="J60" s="222"/>
    </row>
    <row r="61" spans="1:5" ht="15.75">
      <c r="A61" s="44"/>
      <c r="B61" s="44"/>
      <c r="C61" s="44"/>
      <c r="D61" s="44"/>
      <c r="E61" s="44"/>
    </row>
    <row r="62" spans="1:5" ht="15.75">
      <c r="A62" s="44"/>
      <c r="B62" s="44"/>
      <c r="C62" s="44"/>
      <c r="D62" s="44"/>
      <c r="E62" s="44"/>
    </row>
    <row r="63" spans="1:5" ht="15.75">
      <c r="A63" s="44"/>
      <c r="B63" s="44"/>
      <c r="C63" s="44"/>
      <c r="D63" s="44"/>
      <c r="E63" s="44"/>
    </row>
    <row r="64" spans="1:10" ht="15.75">
      <c r="A64" s="44"/>
      <c r="B64" s="51"/>
      <c r="C64" s="51"/>
      <c r="D64" s="51"/>
      <c r="E64" s="52"/>
      <c r="H64" s="9"/>
      <c r="I64" s="9"/>
      <c r="J64" s="9"/>
    </row>
    <row r="65" spans="5:10" ht="15.75">
      <c r="E65" s="9"/>
      <c r="H65" s="9"/>
      <c r="I65" s="9"/>
      <c r="J65" s="9"/>
    </row>
    <row r="66" spans="5:10" ht="15.75">
      <c r="E66" s="9"/>
      <c r="H66" s="9"/>
      <c r="I66" s="9"/>
      <c r="J66" s="9"/>
    </row>
    <row r="67" spans="5:10" ht="15.75">
      <c r="E67" s="9"/>
      <c r="H67" s="9"/>
      <c r="I67" s="9"/>
      <c r="J67" s="9"/>
    </row>
    <row r="68" spans="5:10" ht="15.75">
      <c r="E68" s="9"/>
      <c r="H68" s="9"/>
      <c r="I68" s="9"/>
      <c r="J68" s="9"/>
    </row>
    <row r="69" spans="5:10" ht="15.75">
      <c r="E69" s="9"/>
      <c r="H69" s="9"/>
      <c r="I69" s="9"/>
      <c r="J69" s="9"/>
    </row>
    <row r="70" spans="5:10" ht="15.75">
      <c r="E70" s="9"/>
      <c r="H70" s="9"/>
      <c r="I70" s="9"/>
      <c r="J70" s="9"/>
    </row>
    <row r="71" spans="5:10" ht="15.75">
      <c r="E71" s="9"/>
      <c r="H71" s="9"/>
      <c r="I71" s="9"/>
      <c r="J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</sheetData>
  <sheetProtection/>
  <mergeCells count="48">
    <mergeCell ref="G1:I1"/>
    <mergeCell ref="H9:I9"/>
    <mergeCell ref="H10:I10"/>
    <mergeCell ref="H11:I11"/>
    <mergeCell ref="G2:J2"/>
    <mergeCell ref="G3:I3"/>
    <mergeCell ref="G5:I5"/>
    <mergeCell ref="G4:I4"/>
    <mergeCell ref="A7:J7"/>
    <mergeCell ref="G6:I6"/>
    <mergeCell ref="A50:I53"/>
    <mergeCell ref="H12:H14"/>
    <mergeCell ref="I12:I14"/>
    <mergeCell ref="C12:D14"/>
    <mergeCell ref="A13:A14"/>
    <mergeCell ref="B49:C49"/>
    <mergeCell ref="B22:C22"/>
    <mergeCell ref="B18:C18"/>
    <mergeCell ref="B25:C25"/>
    <mergeCell ref="B29:C29"/>
    <mergeCell ref="B8:I8"/>
    <mergeCell ref="B21:C21"/>
    <mergeCell ref="B24:C24"/>
    <mergeCell ref="B13:B14"/>
    <mergeCell ref="B17:C17"/>
    <mergeCell ref="B19:C19"/>
    <mergeCell ref="B23:C23"/>
    <mergeCell ref="B20:C20"/>
    <mergeCell ref="J13:J14"/>
    <mergeCell ref="E12:E14"/>
    <mergeCell ref="G12:G14"/>
    <mergeCell ref="F13:F14"/>
    <mergeCell ref="H49:I49"/>
    <mergeCell ref="B48:I48"/>
    <mergeCell ref="B45:C45"/>
    <mergeCell ref="B27:C27"/>
    <mergeCell ref="B28:C28"/>
    <mergeCell ref="B31:C31"/>
    <mergeCell ref="B32:C32"/>
    <mergeCell ref="B35:C35"/>
    <mergeCell ref="B41:C41"/>
    <mergeCell ref="B44:C44"/>
    <mergeCell ref="B47:I47"/>
    <mergeCell ref="B40:C40"/>
    <mergeCell ref="B42:C42"/>
    <mergeCell ref="B37:C37"/>
    <mergeCell ref="B38:C38"/>
    <mergeCell ref="B39:C39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Zeros="0" zoomScale="75" zoomScaleNormal="75" zoomScaleSheetLayoutView="100" zoomScalePageLayoutView="0" workbookViewId="0" topLeftCell="A21">
      <selection activeCell="K30" sqref="K30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7:9" ht="27.75" customHeight="1">
      <c r="G1" s="318" t="s">
        <v>271</v>
      </c>
      <c r="H1" s="307"/>
      <c r="I1" s="307"/>
    </row>
    <row r="2" spans="1:10" ht="13.5" customHeight="1">
      <c r="A2" s="39"/>
      <c r="B2" s="39"/>
      <c r="C2" s="39"/>
      <c r="D2" s="39"/>
      <c r="E2" s="39"/>
      <c r="F2" s="39"/>
      <c r="G2" s="321" t="s">
        <v>205</v>
      </c>
      <c r="H2" s="321"/>
      <c r="I2" s="321"/>
      <c r="J2" s="321"/>
    </row>
    <row r="3" spans="1:10" ht="19.5" customHeight="1" hidden="1">
      <c r="A3" s="39"/>
      <c r="B3" s="39"/>
      <c r="C3" s="39"/>
      <c r="D3" s="39"/>
      <c r="E3" s="39"/>
      <c r="F3" s="39"/>
      <c r="G3" s="321" t="s">
        <v>205</v>
      </c>
      <c r="H3" s="321"/>
      <c r="I3" s="321"/>
      <c r="J3" s="227"/>
    </row>
    <row r="4" spans="1:10" ht="38.25" customHeight="1" hidden="1">
      <c r="A4" s="39"/>
      <c r="B4" s="39"/>
      <c r="C4" s="39"/>
      <c r="D4" s="39"/>
      <c r="E4" s="39"/>
      <c r="F4" s="39"/>
      <c r="G4" s="322" t="s">
        <v>205</v>
      </c>
      <c r="H4" s="322"/>
      <c r="I4" s="322"/>
      <c r="J4" s="227"/>
    </row>
    <row r="5" spans="1:10" ht="17.25" customHeight="1" hidden="1">
      <c r="A5" s="39"/>
      <c r="B5" s="39"/>
      <c r="C5" s="39"/>
      <c r="D5" s="39"/>
      <c r="E5" s="39"/>
      <c r="F5" s="39"/>
      <c r="G5" s="322" t="s">
        <v>205</v>
      </c>
      <c r="H5" s="322"/>
      <c r="I5" s="322"/>
      <c r="J5" s="227"/>
    </row>
    <row r="6" spans="1:10" ht="17.25" customHeight="1" hidden="1">
      <c r="A6" s="39"/>
      <c r="B6" s="39"/>
      <c r="C6" s="39"/>
      <c r="D6" s="39"/>
      <c r="E6" s="39"/>
      <c r="F6" s="39"/>
      <c r="G6" s="323" t="s">
        <v>205</v>
      </c>
      <c r="H6" s="323"/>
      <c r="I6" s="323"/>
      <c r="J6" s="227"/>
    </row>
    <row r="7" spans="1:10" ht="24.75" customHeight="1">
      <c r="A7" s="300" t="s">
        <v>216</v>
      </c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3.5" customHeight="1">
      <c r="A8" s="13"/>
      <c r="B8" s="300" t="s">
        <v>272</v>
      </c>
      <c r="C8" s="300"/>
      <c r="D8" s="300"/>
      <c r="E8" s="300"/>
      <c r="F8" s="300"/>
      <c r="G8" s="300"/>
      <c r="H8" s="300"/>
      <c r="I8" s="300"/>
      <c r="J8" s="245"/>
    </row>
    <row r="9" spans="1:10" ht="17.25" customHeight="1">
      <c r="A9" s="39"/>
      <c r="B9" s="227"/>
      <c r="C9" s="227"/>
      <c r="D9" s="227"/>
      <c r="E9" s="227"/>
      <c r="F9" s="227"/>
      <c r="G9" s="227"/>
      <c r="H9" s="319" t="s">
        <v>209</v>
      </c>
      <c r="I9" s="319"/>
      <c r="J9" s="228"/>
    </row>
    <row r="10" spans="1:10" ht="17.25" customHeight="1">
      <c r="A10" s="39"/>
      <c r="B10" s="227"/>
      <c r="C10" s="227"/>
      <c r="D10" s="227"/>
      <c r="E10" s="227"/>
      <c r="F10" s="227"/>
      <c r="G10" s="227"/>
      <c r="H10" s="319" t="s">
        <v>210</v>
      </c>
      <c r="I10" s="319"/>
      <c r="J10" s="228"/>
    </row>
    <row r="11" spans="1:11" ht="16.5" thickBot="1">
      <c r="A11" s="229"/>
      <c r="B11" s="229"/>
      <c r="C11" s="229"/>
      <c r="D11" s="229"/>
      <c r="E11" s="229"/>
      <c r="F11" s="229"/>
      <c r="G11" s="229"/>
      <c r="H11" s="320" t="s">
        <v>211</v>
      </c>
      <c r="I11" s="320"/>
      <c r="J11" s="230" t="s">
        <v>80</v>
      </c>
      <c r="K11" s="44"/>
    </row>
    <row r="12" spans="1:10" s="44" customFormat="1" ht="90.75" customHeight="1" thickBot="1">
      <c r="A12" s="224" t="s">
        <v>7</v>
      </c>
      <c r="B12" s="225" t="s">
        <v>91</v>
      </c>
      <c r="C12" s="277" t="s">
        <v>90</v>
      </c>
      <c r="D12" s="293"/>
      <c r="E12" s="295" t="s">
        <v>2</v>
      </c>
      <c r="F12" s="226"/>
      <c r="G12" s="277" t="s">
        <v>8</v>
      </c>
      <c r="H12" s="295" t="s">
        <v>3</v>
      </c>
      <c r="I12" s="308" t="s">
        <v>82</v>
      </c>
      <c r="J12" s="231"/>
    </row>
    <row r="13" spans="1:10" s="8" customFormat="1" ht="32.25" customHeight="1">
      <c r="A13" s="295" t="s">
        <v>207</v>
      </c>
      <c r="B13" s="295" t="s">
        <v>1</v>
      </c>
      <c r="C13" s="311"/>
      <c r="D13" s="312"/>
      <c r="E13" s="296"/>
      <c r="F13" s="298" t="s">
        <v>92</v>
      </c>
      <c r="G13" s="278"/>
      <c r="H13" s="296"/>
      <c r="I13" s="309"/>
      <c r="J13" s="293" t="s">
        <v>206</v>
      </c>
    </row>
    <row r="14" spans="1:10" s="8" customFormat="1" ht="100.5" customHeight="1">
      <c r="A14" s="297"/>
      <c r="B14" s="297"/>
      <c r="C14" s="313"/>
      <c r="D14" s="314"/>
      <c r="E14" s="297"/>
      <c r="F14" s="299"/>
      <c r="G14" s="279"/>
      <c r="H14" s="297"/>
      <c r="I14" s="310"/>
      <c r="J14" s="294"/>
    </row>
    <row r="15" spans="1:11" s="13" customFormat="1" ht="34.5" customHeight="1">
      <c r="A15" s="11">
        <v>47</v>
      </c>
      <c r="B15" s="246" t="s">
        <v>51</v>
      </c>
      <c r="C15" s="247"/>
      <c r="D15" s="247"/>
      <c r="E15" s="248" t="s">
        <v>205</v>
      </c>
      <c r="F15" s="249"/>
      <c r="G15" s="249"/>
      <c r="H15" s="248" t="s">
        <v>205</v>
      </c>
      <c r="I15" s="247" t="s">
        <v>270</v>
      </c>
      <c r="J15" s="250"/>
      <c r="K15" s="13" t="s">
        <v>205</v>
      </c>
    </row>
    <row r="16" spans="1:10" s="223" customFormat="1" ht="30" customHeight="1">
      <c r="A16" s="233" t="s">
        <v>4</v>
      </c>
      <c r="B16" s="251" t="s">
        <v>62</v>
      </c>
      <c r="C16" s="251" t="s">
        <v>5</v>
      </c>
      <c r="D16" s="251" t="s">
        <v>205</v>
      </c>
      <c r="E16" s="235" t="s">
        <v>205</v>
      </c>
      <c r="F16" s="236"/>
      <c r="G16" s="236"/>
      <c r="H16" s="235" t="s">
        <v>205</v>
      </c>
      <c r="I16" s="252" t="s">
        <v>249</v>
      </c>
      <c r="J16" s="253"/>
    </row>
    <row r="17" spans="1:10" s="223" customFormat="1" ht="23.25" customHeight="1">
      <c r="A17" s="233" t="s">
        <v>213</v>
      </c>
      <c r="B17" s="301" t="s">
        <v>212</v>
      </c>
      <c r="C17" s="302"/>
      <c r="D17" s="234"/>
      <c r="E17" s="235"/>
      <c r="F17" s="236"/>
      <c r="G17" s="236"/>
      <c r="H17" s="235"/>
      <c r="I17" s="252" t="s">
        <v>245</v>
      </c>
      <c r="J17" s="253"/>
    </row>
    <row r="18" spans="1:11" s="223" customFormat="1" ht="42" customHeight="1">
      <c r="A18" s="233" t="s">
        <v>6</v>
      </c>
      <c r="B18" s="316" t="s">
        <v>208</v>
      </c>
      <c r="C18" s="317"/>
      <c r="D18" s="238"/>
      <c r="E18" s="239" t="s">
        <v>205</v>
      </c>
      <c r="F18" s="240"/>
      <c r="G18" s="240"/>
      <c r="H18" s="239" t="s">
        <v>205</v>
      </c>
      <c r="I18" s="257" t="s">
        <v>248</v>
      </c>
      <c r="J18" s="258"/>
      <c r="K18" s="259"/>
    </row>
    <row r="19" spans="1:10" s="223" customFormat="1" ht="27.75" customHeight="1">
      <c r="A19" s="233" t="s">
        <v>217</v>
      </c>
      <c r="B19" s="256" t="s">
        <v>65</v>
      </c>
      <c r="C19" s="251" t="s">
        <v>5</v>
      </c>
      <c r="D19" s="261"/>
      <c r="E19" s="262"/>
      <c r="F19" s="263"/>
      <c r="G19" s="263"/>
      <c r="H19" s="262"/>
      <c r="I19" s="264" t="s">
        <v>250</v>
      </c>
      <c r="J19" s="253"/>
    </row>
    <row r="20" spans="1:10" s="223" customFormat="1" ht="31.5" customHeight="1">
      <c r="A20" s="233" t="s">
        <v>218</v>
      </c>
      <c r="B20" s="287" t="s">
        <v>219</v>
      </c>
      <c r="C20" s="288"/>
      <c r="D20" s="261"/>
      <c r="E20" s="262"/>
      <c r="F20" s="263"/>
      <c r="G20" s="263"/>
      <c r="H20" s="262"/>
      <c r="I20" s="264" t="s">
        <v>250</v>
      </c>
      <c r="J20" s="253"/>
    </row>
    <row r="21" spans="1:10" s="223" customFormat="1" ht="30.75" customHeight="1">
      <c r="A21" s="233" t="s">
        <v>252</v>
      </c>
      <c r="B21" s="256" t="s">
        <v>253</v>
      </c>
      <c r="C21" s="251" t="s">
        <v>5</v>
      </c>
      <c r="D21" s="261"/>
      <c r="E21" s="262"/>
      <c r="F21" s="263"/>
      <c r="G21" s="263"/>
      <c r="H21" s="262"/>
      <c r="I21" s="264" t="s">
        <v>247</v>
      </c>
      <c r="J21" s="253"/>
    </row>
    <row r="22" spans="1:10" s="223" customFormat="1" ht="27" customHeight="1">
      <c r="A22" s="233" t="s">
        <v>254</v>
      </c>
      <c r="B22" s="287" t="s">
        <v>255</v>
      </c>
      <c r="C22" s="288"/>
      <c r="D22" s="261"/>
      <c r="E22" s="262"/>
      <c r="F22" s="263"/>
      <c r="G22" s="263"/>
      <c r="H22" s="262"/>
      <c r="I22" s="264" t="s">
        <v>247</v>
      </c>
      <c r="J22" s="253"/>
    </row>
    <row r="23" spans="1:10" s="223" customFormat="1" ht="32.25" customHeight="1">
      <c r="A23" s="233" t="s">
        <v>257</v>
      </c>
      <c r="B23" s="237" t="s">
        <v>258</v>
      </c>
      <c r="C23" s="232" t="s">
        <v>5</v>
      </c>
      <c r="D23" s="238"/>
      <c r="E23" s="239"/>
      <c r="F23" s="240"/>
      <c r="G23" s="240"/>
      <c r="H23" s="239"/>
      <c r="I23" s="241" t="s">
        <v>251</v>
      </c>
      <c r="J23" s="253"/>
    </row>
    <row r="24" spans="1:10" s="223" customFormat="1" ht="18" customHeight="1">
      <c r="A24" s="233" t="s">
        <v>259</v>
      </c>
      <c r="B24" s="242" t="s">
        <v>260</v>
      </c>
      <c r="C24" s="244"/>
      <c r="D24" s="238"/>
      <c r="E24" s="239"/>
      <c r="F24" s="240"/>
      <c r="G24" s="240"/>
      <c r="H24" s="239"/>
      <c r="I24" s="241" t="s">
        <v>251</v>
      </c>
      <c r="J24" s="253"/>
    </row>
    <row r="25" spans="1:10" s="223" customFormat="1" ht="26.25" customHeight="1">
      <c r="A25" s="233" t="s">
        <v>231</v>
      </c>
      <c r="B25" s="264" t="s">
        <v>232</v>
      </c>
      <c r="C25" s="232" t="s">
        <v>5</v>
      </c>
      <c r="D25" s="261"/>
      <c r="E25" s="262"/>
      <c r="F25" s="263"/>
      <c r="G25" s="263"/>
      <c r="H25" s="262"/>
      <c r="I25" s="264" t="s">
        <v>243</v>
      </c>
      <c r="J25" s="253"/>
    </row>
    <row r="26" spans="1:10" s="223" customFormat="1" ht="21.75" customHeight="1">
      <c r="A26" s="233" t="s">
        <v>233</v>
      </c>
      <c r="B26" s="281" t="s">
        <v>234</v>
      </c>
      <c r="C26" s="282"/>
      <c r="D26" s="261"/>
      <c r="E26" s="262"/>
      <c r="F26" s="263"/>
      <c r="G26" s="263"/>
      <c r="H26" s="262"/>
      <c r="I26" s="264" t="s">
        <v>243</v>
      </c>
      <c r="J26" s="253"/>
    </row>
    <row r="27" spans="1:10" s="223" customFormat="1" ht="20.25" customHeight="1">
      <c r="A27" s="233" t="s">
        <v>236</v>
      </c>
      <c r="B27" s="281" t="s">
        <v>26</v>
      </c>
      <c r="C27" s="282"/>
      <c r="D27" s="261"/>
      <c r="E27" s="262"/>
      <c r="F27" s="263"/>
      <c r="G27" s="263"/>
      <c r="H27" s="262"/>
      <c r="I27" s="264" t="s">
        <v>265</v>
      </c>
      <c r="J27" s="253"/>
    </row>
    <row r="28" spans="1:10" s="223" customFormat="1" ht="22.5" customHeight="1">
      <c r="A28" s="233" t="s">
        <v>237</v>
      </c>
      <c r="B28" s="281" t="s">
        <v>238</v>
      </c>
      <c r="C28" s="282"/>
      <c r="D28" s="261"/>
      <c r="E28" s="262"/>
      <c r="F28" s="263"/>
      <c r="G28" s="263"/>
      <c r="H28" s="262"/>
      <c r="I28" s="264" t="s">
        <v>265</v>
      </c>
      <c r="J28" s="253"/>
    </row>
    <row r="29" spans="1:10" s="223" customFormat="1" ht="40.5" customHeight="1">
      <c r="A29" s="233"/>
      <c r="B29" s="289" t="s">
        <v>267</v>
      </c>
      <c r="C29" s="290"/>
      <c r="D29" s="261"/>
      <c r="E29" s="262"/>
      <c r="F29" s="263"/>
      <c r="G29" s="263"/>
      <c r="H29" s="262"/>
      <c r="I29" s="255" t="s">
        <v>264</v>
      </c>
      <c r="J29" s="253"/>
    </row>
    <row r="30" spans="1:10" s="223" customFormat="1" ht="28.5" customHeight="1">
      <c r="A30" s="233"/>
      <c r="B30" s="283" t="s">
        <v>239</v>
      </c>
      <c r="C30" s="284"/>
      <c r="D30" s="261"/>
      <c r="E30" s="262"/>
      <c r="F30" s="263"/>
      <c r="G30" s="263"/>
      <c r="H30" s="262"/>
      <c r="I30" s="255" t="s">
        <v>262</v>
      </c>
      <c r="J30" s="253"/>
    </row>
    <row r="31" spans="1:10" s="223" customFormat="1" ht="34.5" customHeight="1">
      <c r="A31" s="233" t="s">
        <v>226</v>
      </c>
      <c r="B31" s="265" t="s">
        <v>227</v>
      </c>
      <c r="C31" s="266" t="s">
        <v>5</v>
      </c>
      <c r="D31" s="261"/>
      <c r="E31" s="262"/>
      <c r="F31" s="263"/>
      <c r="G31" s="263"/>
      <c r="H31" s="262"/>
      <c r="I31" s="264" t="s">
        <v>269</v>
      </c>
      <c r="J31" s="253"/>
    </row>
    <row r="32" spans="1:17" s="223" customFormat="1" ht="9" customHeight="1" hidden="1">
      <c r="A32" s="268"/>
      <c r="B32" s="269"/>
      <c r="C32" s="269"/>
      <c r="D32" s="269"/>
      <c r="E32" s="270"/>
      <c r="F32" s="270"/>
      <c r="G32" s="270"/>
      <c r="H32" s="270"/>
      <c r="I32" s="270"/>
      <c r="J32" s="271"/>
      <c r="L32" s="272"/>
      <c r="M32" s="272"/>
      <c r="N32" s="272"/>
      <c r="O32" s="272"/>
      <c r="P32" s="272"/>
      <c r="Q32" s="272"/>
    </row>
    <row r="33" spans="1:17" s="223" customFormat="1" ht="50.25" customHeight="1">
      <c r="A33" s="268"/>
      <c r="B33" s="280" t="s">
        <v>205</v>
      </c>
      <c r="C33" s="280"/>
      <c r="D33" s="280"/>
      <c r="E33" s="280"/>
      <c r="F33" s="280"/>
      <c r="G33" s="280"/>
      <c r="H33" s="280"/>
      <c r="I33" s="280"/>
      <c r="J33" s="271"/>
      <c r="L33" s="272"/>
      <c r="M33" s="272"/>
      <c r="N33" s="272"/>
      <c r="O33" s="272"/>
      <c r="P33" s="272"/>
      <c r="Q33" s="272"/>
    </row>
    <row r="34" spans="1:10" s="273" customFormat="1" ht="18.75" customHeight="1">
      <c r="A34" s="272" t="s">
        <v>0</v>
      </c>
      <c r="B34" s="286" t="s">
        <v>205</v>
      </c>
      <c r="C34" s="286"/>
      <c r="D34" s="286"/>
      <c r="E34" s="286"/>
      <c r="F34" s="286"/>
      <c r="G34" s="286"/>
      <c r="H34" s="286"/>
      <c r="I34" s="286"/>
      <c r="J34" s="272"/>
    </row>
    <row r="35" spans="2:9" s="13" customFormat="1" ht="12.75" customHeight="1">
      <c r="B35" s="315" t="s">
        <v>214</v>
      </c>
      <c r="C35" s="315"/>
      <c r="H35" s="285" t="s">
        <v>215</v>
      </c>
      <c r="I35" s="285"/>
    </row>
    <row r="36" spans="1:10" ht="15.75">
      <c r="A36" s="307" t="s">
        <v>205</v>
      </c>
      <c r="B36" s="307"/>
      <c r="C36" s="307"/>
      <c r="D36" s="307"/>
      <c r="E36" s="307"/>
      <c r="F36" s="307"/>
      <c r="G36" s="307"/>
      <c r="H36" s="307"/>
      <c r="I36" s="307"/>
      <c r="J36" s="7" t="s">
        <v>205</v>
      </c>
    </row>
    <row r="37" spans="1:10" s="44" customFormat="1" ht="15.75">
      <c r="A37" s="307"/>
      <c r="B37" s="307"/>
      <c r="C37" s="307"/>
      <c r="D37" s="307"/>
      <c r="E37" s="307"/>
      <c r="F37" s="307"/>
      <c r="G37" s="307"/>
      <c r="H37" s="307"/>
      <c r="I37" s="307"/>
      <c r="J37" s="43"/>
    </row>
    <row r="38" spans="1:10" s="44" customFormat="1" ht="15.75">
      <c r="A38" s="307"/>
      <c r="B38" s="307"/>
      <c r="C38" s="307"/>
      <c r="D38" s="307"/>
      <c r="E38" s="307"/>
      <c r="F38" s="307"/>
      <c r="G38" s="307"/>
      <c r="H38" s="307"/>
      <c r="I38" s="307"/>
      <c r="J38" s="219"/>
    </row>
    <row r="39" spans="1:9" s="44" customFormat="1" ht="29.25" customHeight="1">
      <c r="A39" s="307"/>
      <c r="B39" s="307"/>
      <c r="C39" s="307"/>
      <c r="D39" s="307"/>
      <c r="E39" s="307"/>
      <c r="F39" s="307"/>
      <c r="G39" s="307"/>
      <c r="H39" s="307"/>
      <c r="I39" s="307"/>
    </row>
    <row r="40" s="44" customFormat="1" ht="18.75" customHeight="1">
      <c r="A40" s="3"/>
    </row>
    <row r="41" s="44" customFormat="1" ht="30.75" customHeight="1">
      <c r="A41" s="3"/>
    </row>
    <row r="42" spans="1:10" s="44" customFormat="1" ht="15.75" hidden="1">
      <c r="A42" s="3"/>
      <c r="B42" s="48"/>
      <c r="C42" s="48"/>
      <c r="D42" s="48"/>
      <c r="E42" s="219"/>
      <c r="F42" s="220"/>
      <c r="G42" s="220"/>
      <c r="H42" s="219"/>
      <c r="I42" s="219"/>
      <c r="J42" s="219"/>
    </row>
    <row r="43" spans="1:10" s="44" customFormat="1" ht="15.75" hidden="1">
      <c r="A43" s="3"/>
      <c r="B43" s="49"/>
      <c r="C43" s="49"/>
      <c r="D43" s="49"/>
      <c r="E43" s="219"/>
      <c r="F43" s="220"/>
      <c r="G43" s="220"/>
      <c r="H43" s="219"/>
      <c r="I43" s="219"/>
      <c r="J43" s="219"/>
    </row>
    <row r="44" spans="1:10" s="44" customFormat="1" ht="15.75">
      <c r="A44" s="3"/>
      <c r="B44" s="48"/>
      <c r="C44" s="48"/>
      <c r="D44" s="48"/>
      <c r="E44" s="219"/>
      <c r="F44" s="220"/>
      <c r="G44" s="220"/>
      <c r="H44" s="219"/>
      <c r="I44" s="219"/>
      <c r="J44" s="219"/>
    </row>
    <row r="45" s="44" customFormat="1" ht="15.75">
      <c r="A45" s="3"/>
    </row>
    <row r="46" spans="1:10" ht="15.75">
      <c r="A46" s="44"/>
      <c r="B46" s="51"/>
      <c r="C46" s="51"/>
      <c r="D46" s="51"/>
      <c r="E46" s="219"/>
      <c r="F46" s="221"/>
      <c r="G46" s="221"/>
      <c r="H46" s="222"/>
      <c r="I46" s="222"/>
      <c r="J46" s="222"/>
    </row>
    <row r="47" spans="1:5" ht="15.75">
      <c r="A47" s="44"/>
      <c r="B47" s="44"/>
      <c r="C47" s="44"/>
      <c r="D47" s="44"/>
      <c r="E47" s="44"/>
    </row>
    <row r="48" spans="1:5" ht="15.75">
      <c r="A48" s="44"/>
      <c r="B48" s="44"/>
      <c r="C48" s="44"/>
      <c r="D48" s="44"/>
      <c r="E48" s="44"/>
    </row>
    <row r="49" spans="1:5" ht="15.75">
      <c r="A49" s="44"/>
      <c r="B49" s="44"/>
      <c r="C49" s="44"/>
      <c r="D49" s="44"/>
      <c r="E49" s="44"/>
    </row>
    <row r="50" spans="1:10" ht="15.75">
      <c r="A50" s="44"/>
      <c r="B50" s="51"/>
      <c r="C50" s="51"/>
      <c r="D50" s="51"/>
      <c r="E50" s="52"/>
      <c r="H50" s="9"/>
      <c r="I50" s="9"/>
      <c r="J50" s="9"/>
    </row>
    <row r="51" spans="5:10" ht="15.75">
      <c r="E51" s="9"/>
      <c r="H51" s="9"/>
      <c r="I51" s="9"/>
      <c r="J51" s="9"/>
    </row>
    <row r="52" spans="5:10" ht="15.75">
      <c r="E52" s="9"/>
      <c r="H52" s="9"/>
      <c r="I52" s="9"/>
      <c r="J52" s="9"/>
    </row>
    <row r="53" spans="5:10" ht="15.75">
      <c r="E53" s="9"/>
      <c r="H53" s="9"/>
      <c r="I53" s="9"/>
      <c r="J53" s="9"/>
    </row>
    <row r="54" spans="5:10" ht="15.75">
      <c r="E54" s="9"/>
      <c r="H54" s="9"/>
      <c r="I54" s="9"/>
      <c r="J54" s="9"/>
    </row>
    <row r="55" spans="5:10" ht="15.75">
      <c r="E55" s="9"/>
      <c r="H55" s="9"/>
      <c r="I55" s="9"/>
      <c r="J55" s="9"/>
    </row>
    <row r="56" spans="5:10" ht="15.75">
      <c r="E56" s="9"/>
      <c r="H56" s="9"/>
      <c r="I56" s="9"/>
      <c r="J56" s="9"/>
    </row>
    <row r="57" spans="5:10" ht="15.75">
      <c r="E57" s="9"/>
      <c r="H57" s="9"/>
      <c r="I57" s="9"/>
      <c r="J57" s="9"/>
    </row>
    <row r="58" ht="15.75">
      <c r="E58" s="9"/>
    </row>
    <row r="59" ht="15.75">
      <c r="E59" s="9"/>
    </row>
    <row r="60" ht="15.75">
      <c r="E60" s="9"/>
    </row>
    <row r="61" ht="15.75">
      <c r="E61" s="9"/>
    </row>
    <row r="62" ht="15.75">
      <c r="E62" s="9"/>
    </row>
    <row r="63" ht="15.75">
      <c r="E63" s="9"/>
    </row>
    <row r="64" ht="15.75">
      <c r="E64" s="9"/>
    </row>
    <row r="65" ht="15.75">
      <c r="E65" s="9"/>
    </row>
    <row r="66" ht="15.75">
      <c r="E66" s="9"/>
    </row>
    <row r="67" ht="15.75">
      <c r="E67" s="9"/>
    </row>
    <row r="68" ht="15.75">
      <c r="E68" s="9"/>
    </row>
    <row r="69" ht="15.75">
      <c r="E69" s="9"/>
    </row>
    <row r="70" ht="15.75">
      <c r="E70" s="9"/>
    </row>
    <row r="71" ht="15.75">
      <c r="E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</sheetData>
  <sheetProtection/>
  <mergeCells count="34">
    <mergeCell ref="G1:I1"/>
    <mergeCell ref="G2:J2"/>
    <mergeCell ref="G3:I3"/>
    <mergeCell ref="G4:I4"/>
    <mergeCell ref="G5:I5"/>
    <mergeCell ref="G6:I6"/>
    <mergeCell ref="A7:J7"/>
    <mergeCell ref="B8:I8"/>
    <mergeCell ref="A13:A14"/>
    <mergeCell ref="B13:B14"/>
    <mergeCell ref="F13:F14"/>
    <mergeCell ref="H9:I9"/>
    <mergeCell ref="H10:I10"/>
    <mergeCell ref="H11:I11"/>
    <mergeCell ref="C12:D14"/>
    <mergeCell ref="E12:E14"/>
    <mergeCell ref="G12:G14"/>
    <mergeCell ref="H12:H14"/>
    <mergeCell ref="J13:J14"/>
    <mergeCell ref="B17:C17"/>
    <mergeCell ref="B26:C26"/>
    <mergeCell ref="B27:C27"/>
    <mergeCell ref="B18:C18"/>
    <mergeCell ref="I12:I14"/>
    <mergeCell ref="B28:C28"/>
    <mergeCell ref="B29:C29"/>
    <mergeCell ref="B20:C20"/>
    <mergeCell ref="B22:C22"/>
    <mergeCell ref="A36:I39"/>
    <mergeCell ref="B30:C30"/>
    <mergeCell ref="B33:I33"/>
    <mergeCell ref="B34:I34"/>
    <mergeCell ref="B35:C35"/>
    <mergeCell ref="H35:I35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0"/>
  <sheetViews>
    <sheetView showZeros="0" zoomScale="75" zoomScaleNormal="75" zoomScaleSheetLayoutView="100" zoomScalePageLayoutView="0" workbookViewId="0" topLeftCell="A1">
      <selection activeCell="K10" sqref="K10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7:9" ht="15.75">
      <c r="G1" s="318" t="s">
        <v>287</v>
      </c>
      <c r="H1" s="307"/>
      <c r="I1" s="307"/>
    </row>
    <row r="2" spans="1:10" ht="5.25" customHeight="1">
      <c r="A2" s="39"/>
      <c r="B2" s="39"/>
      <c r="C2" s="39"/>
      <c r="D2" s="39"/>
      <c r="E2" s="39"/>
      <c r="F2" s="39"/>
      <c r="G2" s="321" t="s">
        <v>205</v>
      </c>
      <c r="H2" s="321"/>
      <c r="I2" s="321"/>
      <c r="J2" s="321"/>
    </row>
    <row r="3" spans="1:10" ht="19.5" customHeight="1" hidden="1">
      <c r="A3" s="39"/>
      <c r="B3" s="39"/>
      <c r="C3" s="39"/>
      <c r="D3" s="39"/>
      <c r="E3" s="39"/>
      <c r="F3" s="39"/>
      <c r="G3" s="321" t="s">
        <v>205</v>
      </c>
      <c r="H3" s="321"/>
      <c r="I3" s="321"/>
      <c r="J3" s="227"/>
    </row>
    <row r="4" spans="1:10" ht="38.25" customHeight="1" hidden="1">
      <c r="A4" s="39"/>
      <c r="B4" s="39"/>
      <c r="C4" s="39"/>
      <c r="D4" s="39"/>
      <c r="E4" s="39"/>
      <c r="F4" s="39"/>
      <c r="G4" s="322" t="s">
        <v>205</v>
      </c>
      <c r="H4" s="322"/>
      <c r="I4" s="322"/>
      <c r="J4" s="227"/>
    </row>
    <row r="5" spans="1:10" ht="17.25" customHeight="1" hidden="1">
      <c r="A5" s="39"/>
      <c r="B5" s="39"/>
      <c r="C5" s="39"/>
      <c r="D5" s="39"/>
      <c r="E5" s="39"/>
      <c r="F5" s="39"/>
      <c r="G5" s="322" t="s">
        <v>205</v>
      </c>
      <c r="H5" s="322"/>
      <c r="I5" s="322"/>
      <c r="J5" s="227"/>
    </row>
    <row r="6" spans="1:10" ht="17.25" customHeight="1" hidden="1">
      <c r="A6" s="39"/>
      <c r="B6" s="39"/>
      <c r="C6" s="39"/>
      <c r="D6" s="39"/>
      <c r="E6" s="39"/>
      <c r="F6" s="39"/>
      <c r="G6" s="323" t="s">
        <v>205</v>
      </c>
      <c r="H6" s="323"/>
      <c r="I6" s="323"/>
      <c r="J6" s="227"/>
    </row>
    <row r="7" spans="1:10" ht="24.75" customHeight="1">
      <c r="A7" s="300" t="s">
        <v>216</v>
      </c>
      <c r="B7" s="300"/>
      <c r="C7" s="300"/>
      <c r="D7" s="300"/>
      <c r="E7" s="300"/>
      <c r="F7" s="300"/>
      <c r="G7" s="300"/>
      <c r="H7" s="300"/>
      <c r="I7" s="300"/>
      <c r="J7" s="300"/>
    </row>
    <row r="8" spans="1:10" ht="24.75" customHeight="1">
      <c r="A8" s="13"/>
      <c r="B8" s="300" t="s">
        <v>266</v>
      </c>
      <c r="C8" s="300"/>
      <c r="D8" s="300"/>
      <c r="E8" s="300"/>
      <c r="F8" s="300"/>
      <c r="G8" s="300"/>
      <c r="H8" s="300"/>
      <c r="I8" s="300"/>
      <c r="J8" s="245"/>
    </row>
    <row r="9" spans="1:10" ht="17.25" customHeight="1">
      <c r="A9" s="39"/>
      <c r="B9" s="227"/>
      <c r="C9" s="227"/>
      <c r="D9" s="227"/>
      <c r="E9" s="227"/>
      <c r="F9" s="227"/>
      <c r="G9" s="227"/>
      <c r="H9" s="319" t="s">
        <v>209</v>
      </c>
      <c r="I9" s="319"/>
      <c r="J9" s="228"/>
    </row>
    <row r="10" spans="1:10" ht="17.25" customHeight="1">
      <c r="A10" s="39"/>
      <c r="B10" s="227"/>
      <c r="C10" s="227"/>
      <c r="D10" s="227"/>
      <c r="E10" s="227"/>
      <c r="F10" s="227"/>
      <c r="G10" s="227"/>
      <c r="H10" s="319" t="s">
        <v>210</v>
      </c>
      <c r="I10" s="319"/>
      <c r="J10" s="228"/>
    </row>
    <row r="11" spans="1:11" ht="16.5" thickBot="1">
      <c r="A11" s="229"/>
      <c r="B11" s="229"/>
      <c r="C11" s="229"/>
      <c r="D11" s="229"/>
      <c r="E11" s="229"/>
      <c r="F11" s="229"/>
      <c r="G11" s="229"/>
      <c r="H11" s="320" t="s">
        <v>211</v>
      </c>
      <c r="I11" s="320"/>
      <c r="J11" s="230" t="s">
        <v>80</v>
      </c>
      <c r="K11" s="44"/>
    </row>
    <row r="12" spans="1:10" s="44" customFormat="1" ht="90.75" customHeight="1" thickBot="1">
      <c r="A12" s="224" t="s">
        <v>7</v>
      </c>
      <c r="B12" s="225" t="s">
        <v>91</v>
      </c>
      <c r="C12" s="277" t="s">
        <v>90</v>
      </c>
      <c r="D12" s="293"/>
      <c r="E12" s="295" t="s">
        <v>2</v>
      </c>
      <c r="F12" s="226"/>
      <c r="G12" s="277" t="s">
        <v>8</v>
      </c>
      <c r="H12" s="295" t="s">
        <v>3</v>
      </c>
      <c r="I12" s="308" t="s">
        <v>82</v>
      </c>
      <c r="J12" s="231"/>
    </row>
    <row r="13" spans="1:10" s="8" customFormat="1" ht="32.25" customHeight="1">
      <c r="A13" s="295" t="s">
        <v>207</v>
      </c>
      <c r="B13" s="295" t="s">
        <v>1</v>
      </c>
      <c r="C13" s="311"/>
      <c r="D13" s="312"/>
      <c r="E13" s="296"/>
      <c r="F13" s="298" t="s">
        <v>92</v>
      </c>
      <c r="G13" s="278"/>
      <c r="H13" s="296"/>
      <c r="I13" s="309"/>
      <c r="J13" s="293" t="s">
        <v>206</v>
      </c>
    </row>
    <row r="14" spans="1:10" s="8" customFormat="1" ht="100.5" customHeight="1">
      <c r="A14" s="297"/>
      <c r="B14" s="297"/>
      <c r="C14" s="313"/>
      <c r="D14" s="314"/>
      <c r="E14" s="297"/>
      <c r="F14" s="299"/>
      <c r="G14" s="279"/>
      <c r="H14" s="297"/>
      <c r="I14" s="310"/>
      <c r="J14" s="294"/>
    </row>
    <row r="15" spans="1:11" s="13" customFormat="1" ht="34.5" customHeight="1">
      <c r="A15" s="11">
        <v>47</v>
      </c>
      <c r="B15" s="246" t="s">
        <v>51</v>
      </c>
      <c r="C15" s="247"/>
      <c r="D15" s="247"/>
      <c r="E15" s="248" t="s">
        <v>205</v>
      </c>
      <c r="F15" s="249"/>
      <c r="G15" s="249"/>
      <c r="H15" s="248" t="s">
        <v>205</v>
      </c>
      <c r="I15" s="247" t="s">
        <v>286</v>
      </c>
      <c r="J15" s="250"/>
      <c r="K15" s="13" t="s">
        <v>205</v>
      </c>
    </row>
    <row r="16" spans="1:10" s="223" customFormat="1" ht="30" customHeight="1">
      <c r="A16" s="233" t="s">
        <v>4</v>
      </c>
      <c r="B16" s="251" t="s">
        <v>62</v>
      </c>
      <c r="C16" s="251" t="s">
        <v>5</v>
      </c>
      <c r="D16" s="251" t="s">
        <v>205</v>
      </c>
      <c r="E16" s="235" t="s">
        <v>205</v>
      </c>
      <c r="F16" s="236"/>
      <c r="G16" s="236"/>
      <c r="H16" s="235" t="s">
        <v>205</v>
      </c>
      <c r="I16" s="252" t="s">
        <v>276</v>
      </c>
      <c r="J16" s="253"/>
    </row>
    <row r="17" spans="1:10" s="223" customFormat="1" ht="23.25" customHeight="1">
      <c r="A17" s="233" t="s">
        <v>213</v>
      </c>
      <c r="B17" s="301" t="s">
        <v>212</v>
      </c>
      <c r="C17" s="302"/>
      <c r="D17" s="234"/>
      <c r="E17" s="235"/>
      <c r="F17" s="236"/>
      <c r="G17" s="236"/>
      <c r="H17" s="235"/>
      <c r="I17" s="252" t="s">
        <v>245</v>
      </c>
      <c r="J17" s="253"/>
    </row>
    <row r="18" spans="1:10" s="223" customFormat="1" ht="36" customHeight="1">
      <c r="A18" s="233"/>
      <c r="B18" s="291" t="s">
        <v>222</v>
      </c>
      <c r="C18" s="292"/>
      <c r="D18" s="234"/>
      <c r="E18" s="235"/>
      <c r="F18" s="236"/>
      <c r="G18" s="236"/>
      <c r="H18" s="235"/>
      <c r="I18" s="254" t="s">
        <v>242</v>
      </c>
      <c r="J18" s="253"/>
    </row>
    <row r="19" spans="1:10" s="223" customFormat="1" ht="30" customHeight="1">
      <c r="A19" s="233"/>
      <c r="B19" s="291" t="s">
        <v>229</v>
      </c>
      <c r="C19" s="292"/>
      <c r="D19" s="234"/>
      <c r="E19" s="235"/>
      <c r="F19" s="236"/>
      <c r="G19" s="236"/>
      <c r="H19" s="235"/>
      <c r="I19" s="254" t="s">
        <v>241</v>
      </c>
      <c r="J19" s="253"/>
    </row>
    <row r="20" spans="1:10" s="223" customFormat="1" ht="42.75" customHeight="1">
      <c r="A20" s="233"/>
      <c r="B20" s="305" t="s">
        <v>240</v>
      </c>
      <c r="C20" s="306"/>
      <c r="D20" s="234"/>
      <c r="E20" s="235"/>
      <c r="F20" s="236"/>
      <c r="G20" s="236"/>
      <c r="H20" s="235"/>
      <c r="I20" s="255" t="s">
        <v>243</v>
      </c>
      <c r="J20" s="253"/>
    </row>
    <row r="21" spans="1:10" s="223" customFormat="1" ht="33" customHeight="1">
      <c r="A21" s="233"/>
      <c r="B21" s="291" t="s">
        <v>223</v>
      </c>
      <c r="C21" s="292"/>
      <c r="D21" s="234"/>
      <c r="E21" s="235"/>
      <c r="F21" s="236"/>
      <c r="G21" s="236"/>
      <c r="H21" s="235"/>
      <c r="I21" s="254" t="s">
        <v>244</v>
      </c>
      <c r="J21" s="253"/>
    </row>
    <row r="22" spans="1:11" s="223" customFormat="1" ht="42" customHeight="1">
      <c r="A22" s="233" t="s">
        <v>6</v>
      </c>
      <c r="B22" s="316" t="s">
        <v>208</v>
      </c>
      <c r="C22" s="317"/>
      <c r="D22" s="238"/>
      <c r="E22" s="239" t="s">
        <v>205</v>
      </c>
      <c r="F22" s="240"/>
      <c r="G22" s="240"/>
      <c r="H22" s="239" t="s">
        <v>205</v>
      </c>
      <c r="I22" s="257" t="s">
        <v>275</v>
      </c>
      <c r="J22" s="258"/>
      <c r="K22" s="259"/>
    </row>
    <row r="23" spans="1:11" s="223" customFormat="1" ht="91.5" customHeight="1">
      <c r="A23" s="233"/>
      <c r="B23" s="303" t="s">
        <v>230</v>
      </c>
      <c r="C23" s="304"/>
      <c r="D23" s="238"/>
      <c r="E23" s="239"/>
      <c r="F23" s="240"/>
      <c r="G23" s="240"/>
      <c r="H23" s="239"/>
      <c r="I23" s="260" t="s">
        <v>246</v>
      </c>
      <c r="J23" s="258"/>
      <c r="K23" s="259"/>
    </row>
    <row r="24" spans="1:11" s="223" customFormat="1" ht="45" customHeight="1">
      <c r="A24" s="233"/>
      <c r="B24" s="291" t="s">
        <v>225</v>
      </c>
      <c r="C24" s="292"/>
      <c r="D24" s="238"/>
      <c r="E24" s="239"/>
      <c r="F24" s="240"/>
      <c r="G24" s="240"/>
      <c r="H24" s="239"/>
      <c r="I24" s="260" t="s">
        <v>247</v>
      </c>
      <c r="J24" s="258"/>
      <c r="K24" s="259"/>
    </row>
    <row r="25" spans="1:11" s="223" customFormat="1" ht="33" customHeight="1">
      <c r="A25" s="233"/>
      <c r="B25" s="291" t="s">
        <v>280</v>
      </c>
      <c r="C25" s="292"/>
      <c r="D25" s="238"/>
      <c r="E25" s="239"/>
      <c r="F25" s="240"/>
      <c r="G25" s="240"/>
      <c r="H25" s="239"/>
      <c r="I25" s="260" t="s">
        <v>274</v>
      </c>
      <c r="J25" s="258"/>
      <c r="K25" s="259"/>
    </row>
    <row r="26" spans="1:11" s="223" customFormat="1" ht="60" customHeight="1">
      <c r="A26" s="233"/>
      <c r="B26" s="291" t="s">
        <v>224</v>
      </c>
      <c r="C26" s="292"/>
      <c r="D26" s="238"/>
      <c r="E26" s="239"/>
      <c r="F26" s="240"/>
      <c r="G26" s="240"/>
      <c r="H26" s="239"/>
      <c r="I26" s="260" t="s">
        <v>243</v>
      </c>
      <c r="J26" s="258"/>
      <c r="K26" s="259"/>
    </row>
    <row r="27" spans="1:10" s="223" customFormat="1" ht="27.75" customHeight="1">
      <c r="A27" s="233" t="s">
        <v>217</v>
      </c>
      <c r="B27" s="256" t="s">
        <v>65</v>
      </c>
      <c r="C27" s="251" t="s">
        <v>5</v>
      </c>
      <c r="D27" s="261"/>
      <c r="E27" s="262"/>
      <c r="F27" s="263"/>
      <c r="G27" s="263"/>
      <c r="H27" s="262"/>
      <c r="I27" s="264" t="s">
        <v>283</v>
      </c>
      <c r="J27" s="253"/>
    </row>
    <row r="28" spans="1:10" s="223" customFormat="1" ht="31.5" customHeight="1">
      <c r="A28" s="233" t="s">
        <v>218</v>
      </c>
      <c r="B28" s="287" t="s">
        <v>219</v>
      </c>
      <c r="C28" s="288"/>
      <c r="D28" s="261"/>
      <c r="E28" s="262"/>
      <c r="F28" s="263"/>
      <c r="G28" s="263"/>
      <c r="H28" s="262"/>
      <c r="I28" s="264" t="s">
        <v>281</v>
      </c>
      <c r="J28" s="253"/>
    </row>
    <row r="29" spans="1:10" s="223" customFormat="1" ht="45.75" customHeight="1">
      <c r="A29" s="233"/>
      <c r="B29" s="289" t="s">
        <v>220</v>
      </c>
      <c r="C29" s="290"/>
      <c r="D29" s="261"/>
      <c r="E29" s="262"/>
      <c r="F29" s="263"/>
      <c r="G29" s="263"/>
      <c r="H29" s="262"/>
      <c r="I29" s="274" t="s">
        <v>246</v>
      </c>
      <c r="J29" s="253"/>
    </row>
    <row r="30" spans="1:10" s="223" customFormat="1" ht="65.25" customHeight="1">
      <c r="A30" s="233"/>
      <c r="B30" s="289" t="s">
        <v>228</v>
      </c>
      <c r="C30" s="290"/>
      <c r="D30" s="261"/>
      <c r="E30" s="262"/>
      <c r="F30" s="263"/>
      <c r="G30" s="263"/>
      <c r="H30" s="262"/>
      <c r="I30" s="255" t="s">
        <v>251</v>
      </c>
      <c r="J30" s="253"/>
    </row>
    <row r="31" spans="1:10" s="223" customFormat="1" ht="53.25" customHeight="1">
      <c r="A31" s="275" t="s">
        <v>278</v>
      </c>
      <c r="B31" s="281" t="s">
        <v>279</v>
      </c>
      <c r="C31" s="282"/>
      <c r="D31" s="261"/>
      <c r="E31" s="262"/>
      <c r="F31" s="263"/>
      <c r="G31" s="263"/>
      <c r="H31" s="262"/>
      <c r="I31" s="264" t="s">
        <v>282</v>
      </c>
      <c r="J31" s="253"/>
    </row>
    <row r="32" spans="1:10" s="223" customFormat="1" ht="29.25" customHeight="1">
      <c r="A32" s="233"/>
      <c r="B32" s="324" t="s">
        <v>277</v>
      </c>
      <c r="C32" s="325"/>
      <c r="D32" s="261"/>
      <c r="E32" s="262"/>
      <c r="F32" s="263"/>
      <c r="G32" s="263"/>
      <c r="H32" s="262"/>
      <c r="I32" s="255" t="s">
        <v>248</v>
      </c>
      <c r="J32" s="253"/>
    </row>
    <row r="33" spans="1:10" s="223" customFormat="1" ht="30.75" customHeight="1">
      <c r="A33" s="233" t="s">
        <v>252</v>
      </c>
      <c r="B33" s="256" t="s">
        <v>253</v>
      </c>
      <c r="C33" s="251" t="s">
        <v>5</v>
      </c>
      <c r="D33" s="261"/>
      <c r="E33" s="262"/>
      <c r="F33" s="263"/>
      <c r="G33" s="263"/>
      <c r="H33" s="262"/>
      <c r="I33" s="264" t="s">
        <v>247</v>
      </c>
      <c r="J33" s="253"/>
    </row>
    <row r="34" spans="1:10" s="223" customFormat="1" ht="27" customHeight="1">
      <c r="A34" s="233" t="s">
        <v>254</v>
      </c>
      <c r="B34" s="287" t="s">
        <v>255</v>
      </c>
      <c r="C34" s="288"/>
      <c r="D34" s="261"/>
      <c r="E34" s="262"/>
      <c r="F34" s="263"/>
      <c r="G34" s="263"/>
      <c r="H34" s="262"/>
      <c r="I34" s="264" t="s">
        <v>247</v>
      </c>
      <c r="J34" s="253"/>
    </row>
    <row r="35" spans="1:10" s="223" customFormat="1" ht="28.5" customHeight="1">
      <c r="A35" s="233"/>
      <c r="B35" s="291" t="s">
        <v>256</v>
      </c>
      <c r="C35" s="292"/>
      <c r="D35" s="261"/>
      <c r="E35" s="262"/>
      <c r="F35" s="263"/>
      <c r="G35" s="263"/>
      <c r="H35" s="262"/>
      <c r="I35" s="255" t="s">
        <v>247</v>
      </c>
      <c r="J35" s="253"/>
    </row>
    <row r="36" spans="1:10" s="223" customFormat="1" ht="32.25" customHeight="1">
      <c r="A36" s="233" t="s">
        <v>257</v>
      </c>
      <c r="B36" s="237" t="s">
        <v>258</v>
      </c>
      <c r="C36" s="232" t="s">
        <v>5</v>
      </c>
      <c r="D36" s="238"/>
      <c r="E36" s="239"/>
      <c r="F36" s="240"/>
      <c r="G36" s="240"/>
      <c r="H36" s="239"/>
      <c r="I36" s="241" t="s">
        <v>251</v>
      </c>
      <c r="J36" s="253"/>
    </row>
    <row r="37" spans="1:10" s="223" customFormat="1" ht="18" customHeight="1">
      <c r="A37" s="233" t="s">
        <v>259</v>
      </c>
      <c r="B37" s="242" t="s">
        <v>260</v>
      </c>
      <c r="C37" s="244"/>
      <c r="D37" s="238"/>
      <c r="E37" s="239"/>
      <c r="F37" s="240"/>
      <c r="G37" s="240"/>
      <c r="H37" s="239"/>
      <c r="I37" s="241" t="s">
        <v>251</v>
      </c>
      <c r="J37" s="253"/>
    </row>
    <row r="38" spans="1:10" s="223" customFormat="1" ht="31.5" customHeight="1">
      <c r="A38" s="233"/>
      <c r="B38" s="291" t="s">
        <v>261</v>
      </c>
      <c r="C38" s="292"/>
      <c r="D38" s="238"/>
      <c r="E38" s="239"/>
      <c r="F38" s="240"/>
      <c r="G38" s="240"/>
      <c r="H38" s="239"/>
      <c r="I38" s="243" t="s">
        <v>251</v>
      </c>
      <c r="J38" s="253"/>
    </row>
    <row r="39" spans="1:10" s="223" customFormat="1" ht="26.25" customHeight="1">
      <c r="A39" s="233" t="s">
        <v>231</v>
      </c>
      <c r="B39" s="264" t="s">
        <v>232</v>
      </c>
      <c r="C39" s="232" t="s">
        <v>5</v>
      </c>
      <c r="D39" s="261"/>
      <c r="E39" s="262"/>
      <c r="F39" s="263"/>
      <c r="G39" s="263"/>
      <c r="H39" s="262"/>
      <c r="I39" s="264" t="s">
        <v>243</v>
      </c>
      <c r="J39" s="253"/>
    </row>
    <row r="40" spans="1:10" s="223" customFormat="1" ht="21.75" customHeight="1">
      <c r="A40" s="233" t="s">
        <v>233</v>
      </c>
      <c r="B40" s="281" t="s">
        <v>234</v>
      </c>
      <c r="C40" s="282"/>
      <c r="D40" s="261"/>
      <c r="E40" s="262"/>
      <c r="F40" s="263"/>
      <c r="G40" s="263"/>
      <c r="H40" s="262"/>
      <c r="I40" s="264" t="s">
        <v>243</v>
      </c>
      <c r="J40" s="253"/>
    </row>
    <row r="41" spans="1:10" s="223" customFormat="1" ht="45" customHeight="1">
      <c r="A41" s="233"/>
      <c r="B41" s="283" t="s">
        <v>235</v>
      </c>
      <c r="C41" s="284"/>
      <c r="D41" s="261"/>
      <c r="E41" s="262"/>
      <c r="F41" s="263"/>
      <c r="G41" s="263"/>
      <c r="H41" s="262"/>
      <c r="I41" s="255" t="s">
        <v>243</v>
      </c>
      <c r="J41" s="253"/>
    </row>
    <row r="42" spans="1:10" s="223" customFormat="1" ht="20.25" customHeight="1">
      <c r="A42" s="233" t="s">
        <v>236</v>
      </c>
      <c r="B42" s="281" t="s">
        <v>26</v>
      </c>
      <c r="C42" s="282"/>
      <c r="D42" s="261"/>
      <c r="E42" s="262"/>
      <c r="F42" s="263"/>
      <c r="G42" s="263"/>
      <c r="H42" s="262"/>
      <c r="I42" s="264" t="s">
        <v>285</v>
      </c>
      <c r="J42" s="253"/>
    </row>
    <row r="43" spans="1:10" s="223" customFormat="1" ht="22.5" customHeight="1">
      <c r="A43" s="233" t="s">
        <v>237</v>
      </c>
      <c r="B43" s="281" t="s">
        <v>238</v>
      </c>
      <c r="C43" s="282"/>
      <c r="D43" s="261"/>
      <c r="E43" s="262"/>
      <c r="F43" s="263"/>
      <c r="G43" s="263"/>
      <c r="H43" s="262"/>
      <c r="I43" s="264" t="s">
        <v>285</v>
      </c>
      <c r="J43" s="253"/>
    </row>
    <row r="44" spans="1:10" s="223" customFormat="1" ht="46.5" customHeight="1">
      <c r="A44" s="233"/>
      <c r="B44" s="289" t="s">
        <v>267</v>
      </c>
      <c r="C44" s="290"/>
      <c r="D44" s="261"/>
      <c r="E44" s="262"/>
      <c r="F44" s="263"/>
      <c r="G44" s="263"/>
      <c r="H44" s="262"/>
      <c r="I44" s="255" t="s">
        <v>284</v>
      </c>
      <c r="J44" s="253"/>
    </row>
    <row r="45" spans="1:10" s="223" customFormat="1" ht="28.5" customHeight="1">
      <c r="A45" s="233"/>
      <c r="B45" s="283" t="s">
        <v>239</v>
      </c>
      <c r="C45" s="284"/>
      <c r="D45" s="261"/>
      <c r="E45" s="262"/>
      <c r="F45" s="263"/>
      <c r="G45" s="263"/>
      <c r="H45" s="262"/>
      <c r="I45" s="255" t="s">
        <v>262</v>
      </c>
      <c r="J45" s="253"/>
    </row>
    <row r="46" spans="1:10" s="223" customFormat="1" ht="34.5" customHeight="1">
      <c r="A46" s="233" t="s">
        <v>226</v>
      </c>
      <c r="B46" s="265" t="s">
        <v>227</v>
      </c>
      <c r="C46" s="266" t="s">
        <v>5</v>
      </c>
      <c r="D46" s="261"/>
      <c r="E46" s="262"/>
      <c r="F46" s="263"/>
      <c r="G46" s="263"/>
      <c r="H46" s="262"/>
      <c r="I46" s="264" t="s">
        <v>269</v>
      </c>
      <c r="J46" s="253"/>
    </row>
    <row r="47" spans="1:10" s="223" customFormat="1" ht="31.5" customHeight="1">
      <c r="A47" s="233"/>
      <c r="B47" s="291" t="s">
        <v>268</v>
      </c>
      <c r="C47" s="292"/>
      <c r="D47" s="261"/>
      <c r="E47" s="262"/>
      <c r="F47" s="263"/>
      <c r="G47" s="263"/>
      <c r="H47" s="262"/>
      <c r="I47" s="255" t="s">
        <v>263</v>
      </c>
      <c r="J47" s="253"/>
    </row>
    <row r="48" spans="1:10" s="223" customFormat="1" ht="33" customHeight="1">
      <c r="A48" s="233"/>
      <c r="B48" s="283" t="s">
        <v>273</v>
      </c>
      <c r="C48" s="284"/>
      <c r="D48" s="267"/>
      <c r="E48" s="262"/>
      <c r="F48" s="109"/>
      <c r="G48" s="109"/>
      <c r="H48" s="262"/>
      <c r="I48" s="255" t="s">
        <v>263</v>
      </c>
      <c r="J48" s="258"/>
    </row>
    <row r="49" spans="1:17" s="223" customFormat="1" ht="8.25" customHeight="1">
      <c r="A49" s="268"/>
      <c r="B49" s="269"/>
      <c r="C49" s="269"/>
      <c r="D49" s="269"/>
      <c r="E49" s="270"/>
      <c r="F49" s="270"/>
      <c r="G49" s="270"/>
      <c r="H49" s="270"/>
      <c r="I49" s="270"/>
      <c r="J49" s="271"/>
      <c r="L49" s="272"/>
      <c r="M49" s="272"/>
      <c r="N49" s="272"/>
      <c r="O49" s="272"/>
      <c r="P49" s="272"/>
      <c r="Q49" s="272"/>
    </row>
    <row r="50" spans="1:17" s="223" customFormat="1" ht="50.25" customHeight="1">
      <c r="A50" s="268"/>
      <c r="B50" s="280" t="s">
        <v>205</v>
      </c>
      <c r="C50" s="280"/>
      <c r="D50" s="280"/>
      <c r="E50" s="280"/>
      <c r="F50" s="280"/>
      <c r="G50" s="280"/>
      <c r="H50" s="280"/>
      <c r="I50" s="280"/>
      <c r="J50" s="271"/>
      <c r="L50" s="272"/>
      <c r="M50" s="272"/>
      <c r="N50" s="272"/>
      <c r="O50" s="272"/>
      <c r="P50" s="272"/>
      <c r="Q50" s="272"/>
    </row>
    <row r="51" spans="1:10" s="273" customFormat="1" ht="18.75" customHeight="1">
      <c r="A51" s="272" t="s">
        <v>0</v>
      </c>
      <c r="B51" s="286" t="s">
        <v>205</v>
      </c>
      <c r="C51" s="286"/>
      <c r="D51" s="286"/>
      <c r="E51" s="286"/>
      <c r="F51" s="286"/>
      <c r="G51" s="286"/>
      <c r="H51" s="286"/>
      <c r="I51" s="286"/>
      <c r="J51" s="272"/>
    </row>
    <row r="52" spans="2:9" s="13" customFormat="1" ht="12.75" customHeight="1">
      <c r="B52" s="315" t="s">
        <v>214</v>
      </c>
      <c r="C52" s="315"/>
      <c r="H52" s="285" t="s">
        <v>215</v>
      </c>
      <c r="I52" s="285"/>
    </row>
    <row r="53" spans="1:10" ht="15.75">
      <c r="A53" s="307" t="s">
        <v>205</v>
      </c>
      <c r="B53" s="307"/>
      <c r="C53" s="307"/>
      <c r="D53" s="307"/>
      <c r="E53" s="307"/>
      <c r="F53" s="307"/>
      <c r="G53" s="307"/>
      <c r="H53" s="307"/>
      <c r="I53" s="307"/>
      <c r="J53" s="7" t="s">
        <v>205</v>
      </c>
    </row>
    <row r="54" spans="1:10" s="44" customFormat="1" ht="15.75">
      <c r="A54" s="307"/>
      <c r="B54" s="307"/>
      <c r="C54" s="307"/>
      <c r="D54" s="307"/>
      <c r="E54" s="307"/>
      <c r="F54" s="307"/>
      <c r="G54" s="307"/>
      <c r="H54" s="307"/>
      <c r="I54" s="307"/>
      <c r="J54" s="43"/>
    </row>
    <row r="55" spans="1:10" s="44" customFormat="1" ht="15.75">
      <c r="A55" s="307"/>
      <c r="B55" s="307"/>
      <c r="C55" s="307"/>
      <c r="D55" s="307"/>
      <c r="E55" s="307"/>
      <c r="F55" s="307"/>
      <c r="G55" s="307"/>
      <c r="H55" s="307"/>
      <c r="I55" s="307"/>
      <c r="J55" s="219"/>
    </row>
    <row r="56" spans="1:9" s="44" customFormat="1" ht="29.25" customHeight="1">
      <c r="A56" s="307"/>
      <c r="B56" s="307"/>
      <c r="C56" s="307"/>
      <c r="D56" s="307"/>
      <c r="E56" s="307"/>
      <c r="F56" s="307"/>
      <c r="G56" s="307"/>
      <c r="H56" s="307"/>
      <c r="I56" s="307"/>
    </row>
    <row r="57" s="44" customFormat="1" ht="18.75" customHeight="1">
      <c r="A57" s="3"/>
    </row>
    <row r="58" s="44" customFormat="1" ht="30.75" customHeight="1">
      <c r="A58" s="3"/>
    </row>
    <row r="59" spans="1:10" s="44" customFormat="1" ht="15.75" hidden="1">
      <c r="A59" s="3"/>
      <c r="B59" s="48"/>
      <c r="C59" s="48"/>
      <c r="D59" s="48"/>
      <c r="E59" s="219"/>
      <c r="F59" s="220"/>
      <c r="G59" s="220"/>
      <c r="H59" s="219"/>
      <c r="I59" s="219"/>
      <c r="J59" s="219"/>
    </row>
    <row r="60" spans="1:10" s="44" customFormat="1" ht="15.75" hidden="1">
      <c r="A60" s="3"/>
      <c r="B60" s="49"/>
      <c r="C60" s="49"/>
      <c r="D60" s="49"/>
      <c r="E60" s="219"/>
      <c r="F60" s="220"/>
      <c r="G60" s="220"/>
      <c r="H60" s="219"/>
      <c r="I60" s="219"/>
      <c r="J60" s="219"/>
    </row>
    <row r="61" spans="1:10" s="44" customFormat="1" ht="15.75">
      <c r="A61" s="3"/>
      <c r="B61" s="48"/>
      <c r="C61" s="48"/>
      <c r="D61" s="48"/>
      <c r="E61" s="219"/>
      <c r="F61" s="220"/>
      <c r="G61" s="220"/>
      <c r="H61" s="219"/>
      <c r="I61" s="219"/>
      <c r="J61" s="219"/>
    </row>
    <row r="62" s="44" customFormat="1" ht="15.75">
      <c r="A62" s="3"/>
    </row>
    <row r="63" spans="1:10" ht="15.75">
      <c r="A63" s="44"/>
      <c r="B63" s="51"/>
      <c r="C63" s="51"/>
      <c r="D63" s="51"/>
      <c r="E63" s="219"/>
      <c r="F63" s="221"/>
      <c r="G63" s="221"/>
      <c r="H63" s="222"/>
      <c r="I63" s="222"/>
      <c r="J63" s="222"/>
    </row>
    <row r="64" spans="1:5" ht="15.75">
      <c r="A64" s="44"/>
      <c r="B64" s="44"/>
      <c r="C64" s="44"/>
      <c r="D64" s="44"/>
      <c r="E64" s="44"/>
    </row>
    <row r="65" spans="1:5" ht="15.75">
      <c r="A65" s="44"/>
      <c r="B65" s="44"/>
      <c r="C65" s="44"/>
      <c r="D65" s="44"/>
      <c r="E65" s="44"/>
    </row>
    <row r="66" spans="1:5" ht="15.75">
      <c r="A66" s="44"/>
      <c r="B66" s="44"/>
      <c r="C66" s="44"/>
      <c r="D66" s="44"/>
      <c r="E66" s="44"/>
    </row>
    <row r="67" spans="1:10" ht="15.75">
      <c r="A67" s="44"/>
      <c r="B67" s="51"/>
      <c r="C67" s="51"/>
      <c r="D67" s="51"/>
      <c r="E67" s="52"/>
      <c r="H67" s="9"/>
      <c r="I67" s="9"/>
      <c r="J67" s="9"/>
    </row>
    <row r="68" spans="5:10" ht="15.75">
      <c r="E68" s="9"/>
      <c r="H68" s="9"/>
      <c r="I68" s="9"/>
      <c r="J68" s="9"/>
    </row>
    <row r="69" spans="5:10" ht="15.75">
      <c r="E69" s="9"/>
      <c r="H69" s="9"/>
      <c r="I69" s="9"/>
      <c r="J69" s="9"/>
    </row>
    <row r="70" spans="5:10" ht="15.75">
      <c r="E70" s="9"/>
      <c r="H70" s="9"/>
      <c r="I70" s="9"/>
      <c r="J70" s="9"/>
    </row>
    <row r="71" spans="5:10" ht="15.75">
      <c r="E71" s="9"/>
      <c r="H71" s="9"/>
      <c r="I71" s="9"/>
      <c r="J71" s="9"/>
    </row>
    <row r="72" spans="5:10" ht="15.75">
      <c r="E72" s="9"/>
      <c r="H72" s="9"/>
      <c r="I72" s="9"/>
      <c r="J72" s="9"/>
    </row>
    <row r="73" spans="5:10" ht="15.75">
      <c r="E73" s="9"/>
      <c r="H73" s="9"/>
      <c r="I73" s="9"/>
      <c r="J73" s="9"/>
    </row>
    <row r="74" spans="5:10" ht="15.75">
      <c r="E74" s="9"/>
      <c r="H74" s="9"/>
      <c r="I74" s="9"/>
      <c r="J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</sheetData>
  <sheetProtection/>
  <mergeCells count="51">
    <mergeCell ref="H52:I52"/>
    <mergeCell ref="B41:C41"/>
    <mergeCell ref="B42:C42"/>
    <mergeCell ref="A53:I56"/>
    <mergeCell ref="B50:I50"/>
    <mergeCell ref="B51:I51"/>
    <mergeCell ref="B52:C52"/>
    <mergeCell ref="B25:C25"/>
    <mergeCell ref="B45:C45"/>
    <mergeCell ref="B47:C47"/>
    <mergeCell ref="B48:C48"/>
    <mergeCell ref="B43:C43"/>
    <mergeCell ref="B44:C44"/>
    <mergeCell ref="B26:C26"/>
    <mergeCell ref="B28:C28"/>
    <mergeCell ref="B29:C29"/>
    <mergeCell ref="B30:C30"/>
    <mergeCell ref="B34:C34"/>
    <mergeCell ref="B35:C35"/>
    <mergeCell ref="B38:C38"/>
    <mergeCell ref="B40:C40"/>
    <mergeCell ref="B23:C23"/>
    <mergeCell ref="B24:C24"/>
    <mergeCell ref="A13:A14"/>
    <mergeCell ref="B13:B14"/>
    <mergeCell ref="B19:C19"/>
    <mergeCell ref="B20:C20"/>
    <mergeCell ref="B21:C21"/>
    <mergeCell ref="B22:C22"/>
    <mergeCell ref="F13:F14"/>
    <mergeCell ref="J13:J14"/>
    <mergeCell ref="B17:C17"/>
    <mergeCell ref="B18:C18"/>
    <mergeCell ref="A7:J7"/>
    <mergeCell ref="B8:I8"/>
    <mergeCell ref="H9:I9"/>
    <mergeCell ref="H10:I10"/>
    <mergeCell ref="G1:I1"/>
    <mergeCell ref="G2:J2"/>
    <mergeCell ref="G3:I3"/>
    <mergeCell ref="G4:I4"/>
    <mergeCell ref="G5:I5"/>
    <mergeCell ref="G6:I6"/>
    <mergeCell ref="B31:C31"/>
    <mergeCell ref="B32:C32"/>
    <mergeCell ref="H11:I11"/>
    <mergeCell ref="C12:D14"/>
    <mergeCell ref="E12:E14"/>
    <mergeCell ref="G12:G14"/>
    <mergeCell ref="H12:H14"/>
    <mergeCell ref="I12:I14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5"/>
  <sheetViews>
    <sheetView showZeros="0" tabSelected="1" zoomScale="75" zoomScaleNormal="75" zoomScaleSheetLayoutView="100" workbookViewId="0" topLeftCell="A31">
      <selection activeCell="I35" sqref="I35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7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5:9" ht="15.75" customHeight="1">
      <c r="E1" s="327" t="s">
        <v>297</v>
      </c>
      <c r="F1" s="327"/>
      <c r="G1" s="327"/>
      <c r="H1" s="327"/>
      <c r="I1" s="327"/>
    </row>
    <row r="2" spans="1:10" ht="15.75" customHeight="1">
      <c r="A2" s="39"/>
      <c r="B2" s="39"/>
      <c r="C2" s="39"/>
      <c r="D2" s="39"/>
      <c r="E2" s="328" t="s">
        <v>298</v>
      </c>
      <c r="F2" s="328"/>
      <c r="G2" s="328"/>
      <c r="H2" s="328"/>
      <c r="I2" s="328"/>
      <c r="J2" s="328"/>
    </row>
    <row r="3" spans="1:10" ht="19.5" customHeight="1" hidden="1">
      <c r="A3" s="39"/>
      <c r="B3" s="39"/>
      <c r="C3" s="39"/>
      <c r="D3" s="39"/>
      <c r="E3" s="39"/>
      <c r="F3" s="39"/>
      <c r="G3" s="321" t="s">
        <v>205</v>
      </c>
      <c r="H3" s="321"/>
      <c r="I3" s="321"/>
      <c r="J3" s="227"/>
    </row>
    <row r="4" spans="1:10" ht="38.25" customHeight="1" hidden="1">
      <c r="A4" s="39"/>
      <c r="B4" s="39"/>
      <c r="C4" s="39"/>
      <c r="D4" s="39"/>
      <c r="E4" s="39"/>
      <c r="F4" s="39"/>
      <c r="G4" s="322" t="s">
        <v>205</v>
      </c>
      <c r="H4" s="322"/>
      <c r="I4" s="322"/>
      <c r="J4" s="227"/>
    </row>
    <row r="5" spans="1:10" ht="17.25" customHeight="1" hidden="1">
      <c r="A5" s="39"/>
      <c r="B5" s="39"/>
      <c r="C5" s="39"/>
      <c r="D5" s="39"/>
      <c r="E5" s="39"/>
      <c r="F5" s="39"/>
      <c r="G5" s="322" t="s">
        <v>205</v>
      </c>
      <c r="H5" s="322"/>
      <c r="I5" s="322"/>
      <c r="J5" s="227"/>
    </row>
    <row r="6" spans="1:10" ht="17.25" customHeight="1" hidden="1">
      <c r="A6" s="39"/>
      <c r="B6" s="39"/>
      <c r="C6" s="39"/>
      <c r="D6" s="39"/>
      <c r="E6" s="39"/>
      <c r="F6" s="39"/>
      <c r="G6" s="323" t="s">
        <v>205</v>
      </c>
      <c r="H6" s="323"/>
      <c r="I6" s="323"/>
      <c r="J6" s="227"/>
    </row>
    <row r="7" spans="1:10" ht="17.25" customHeight="1">
      <c r="A7" s="39"/>
      <c r="B7" s="39"/>
      <c r="C7" s="39"/>
      <c r="D7" s="39"/>
      <c r="E7" s="326" t="s">
        <v>311</v>
      </c>
      <c r="F7" s="326"/>
      <c r="G7" s="326"/>
      <c r="H7" s="326"/>
      <c r="I7" s="326"/>
      <c r="J7" s="227"/>
    </row>
    <row r="8" spans="1:10" ht="17.25" customHeight="1">
      <c r="A8" s="39"/>
      <c r="B8" s="39"/>
      <c r="C8" s="39"/>
      <c r="D8" s="39"/>
      <c r="E8" s="276"/>
      <c r="F8" s="276"/>
      <c r="G8" s="276"/>
      <c r="H8" s="276"/>
      <c r="I8" s="276"/>
      <c r="J8" s="227"/>
    </row>
    <row r="9" spans="1:10" ht="21" customHeight="1">
      <c r="A9" s="300" t="s">
        <v>301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34.5" customHeight="1">
      <c r="A10" s="13"/>
      <c r="B10" s="300" t="s">
        <v>293</v>
      </c>
      <c r="C10" s="300"/>
      <c r="D10" s="300"/>
      <c r="E10" s="300"/>
      <c r="F10" s="300"/>
      <c r="G10" s="300"/>
      <c r="H10" s="300"/>
      <c r="I10" s="300"/>
      <c r="J10" s="245"/>
    </row>
    <row r="11" spans="1:10" ht="17.25" customHeight="1">
      <c r="A11" s="39"/>
      <c r="B11" s="227"/>
      <c r="C11" s="227"/>
      <c r="D11" s="227"/>
      <c r="E11" s="227"/>
      <c r="F11" s="227"/>
      <c r="G11" s="227"/>
      <c r="H11" s="319" t="s">
        <v>209</v>
      </c>
      <c r="I11" s="319"/>
      <c r="J11" s="228"/>
    </row>
    <row r="12" spans="1:10" ht="17.25" customHeight="1">
      <c r="A12" s="39"/>
      <c r="B12" s="227"/>
      <c r="C12" s="227"/>
      <c r="D12" s="227"/>
      <c r="E12" s="227"/>
      <c r="F12" s="227"/>
      <c r="G12" s="227"/>
      <c r="H12" s="319" t="s">
        <v>210</v>
      </c>
      <c r="I12" s="319"/>
      <c r="J12" s="228"/>
    </row>
    <row r="13" spans="1:11" ht="16.5" thickBot="1">
      <c r="A13" s="229"/>
      <c r="B13" s="229"/>
      <c r="C13" s="229"/>
      <c r="D13" s="229"/>
      <c r="E13" s="229"/>
      <c r="F13" s="229"/>
      <c r="G13" s="229"/>
      <c r="H13" s="320" t="s">
        <v>211</v>
      </c>
      <c r="I13" s="320"/>
      <c r="J13" s="230" t="s">
        <v>80</v>
      </c>
      <c r="K13" s="44"/>
    </row>
    <row r="14" spans="1:10" s="44" customFormat="1" ht="90.75" customHeight="1" thickBot="1">
      <c r="A14" s="224" t="s">
        <v>7</v>
      </c>
      <c r="B14" s="225" t="s">
        <v>91</v>
      </c>
      <c r="C14" s="277" t="s">
        <v>299</v>
      </c>
      <c r="D14" s="293"/>
      <c r="E14" s="295" t="s">
        <v>2</v>
      </c>
      <c r="F14" s="226"/>
      <c r="G14" s="277" t="s">
        <v>300</v>
      </c>
      <c r="H14" s="295" t="s">
        <v>3</v>
      </c>
      <c r="I14" s="308" t="s">
        <v>82</v>
      </c>
      <c r="J14" s="231"/>
    </row>
    <row r="15" spans="1:10" s="8" customFormat="1" ht="32.25" customHeight="1">
      <c r="A15" s="295" t="s">
        <v>207</v>
      </c>
      <c r="B15" s="295" t="s">
        <v>1</v>
      </c>
      <c r="C15" s="311"/>
      <c r="D15" s="312"/>
      <c r="E15" s="296"/>
      <c r="F15" s="298" t="s">
        <v>92</v>
      </c>
      <c r="G15" s="278"/>
      <c r="H15" s="296"/>
      <c r="I15" s="309"/>
      <c r="J15" s="293" t="s">
        <v>206</v>
      </c>
    </row>
    <row r="16" spans="1:10" s="8" customFormat="1" ht="100.5" customHeight="1">
      <c r="A16" s="297"/>
      <c r="B16" s="297"/>
      <c r="C16" s="313"/>
      <c r="D16" s="314"/>
      <c r="E16" s="297"/>
      <c r="F16" s="299"/>
      <c r="G16" s="279"/>
      <c r="H16" s="297"/>
      <c r="I16" s="310"/>
      <c r="J16" s="294"/>
    </row>
    <row r="17" spans="1:11" s="13" customFormat="1" ht="34.5" customHeight="1">
      <c r="A17" s="11">
        <v>47</v>
      </c>
      <c r="B17" s="246" t="s">
        <v>51</v>
      </c>
      <c r="C17" s="247"/>
      <c r="D17" s="247"/>
      <c r="E17" s="248" t="s">
        <v>205</v>
      </c>
      <c r="F17" s="249"/>
      <c r="G17" s="249"/>
      <c r="H17" s="248" t="s">
        <v>205</v>
      </c>
      <c r="I17" s="247" t="s">
        <v>292</v>
      </c>
      <c r="J17" s="250"/>
      <c r="K17" s="13" t="s">
        <v>205</v>
      </c>
    </row>
    <row r="18" spans="1:10" s="223" customFormat="1" ht="30" customHeight="1">
      <c r="A18" s="233" t="s">
        <v>4</v>
      </c>
      <c r="B18" s="251" t="s">
        <v>62</v>
      </c>
      <c r="C18" s="251" t="s">
        <v>5</v>
      </c>
      <c r="D18" s="251" t="s">
        <v>205</v>
      </c>
      <c r="E18" s="235" t="s">
        <v>205</v>
      </c>
      <c r="F18" s="236"/>
      <c r="G18" s="236"/>
      <c r="H18" s="235" t="s">
        <v>205</v>
      </c>
      <c r="I18" s="252" t="s">
        <v>276</v>
      </c>
      <c r="J18" s="253"/>
    </row>
    <row r="19" spans="1:10" s="223" customFormat="1" ht="23.25" customHeight="1">
      <c r="A19" s="233" t="s">
        <v>213</v>
      </c>
      <c r="B19" s="301" t="s">
        <v>212</v>
      </c>
      <c r="C19" s="302"/>
      <c r="D19" s="234"/>
      <c r="E19" s="235"/>
      <c r="F19" s="236"/>
      <c r="G19" s="236"/>
      <c r="H19" s="235"/>
      <c r="I19" s="252" t="s">
        <v>245</v>
      </c>
      <c r="J19" s="253"/>
    </row>
    <row r="20" spans="1:10" s="223" customFormat="1" ht="36" customHeight="1">
      <c r="A20" s="233"/>
      <c r="B20" s="291" t="s">
        <v>222</v>
      </c>
      <c r="C20" s="292"/>
      <c r="D20" s="234"/>
      <c r="E20" s="235"/>
      <c r="F20" s="236"/>
      <c r="G20" s="236"/>
      <c r="H20" s="235"/>
      <c r="I20" s="254" t="s">
        <v>242</v>
      </c>
      <c r="J20" s="253"/>
    </row>
    <row r="21" spans="1:10" s="223" customFormat="1" ht="30" customHeight="1">
      <c r="A21" s="233"/>
      <c r="B21" s="291" t="s">
        <v>229</v>
      </c>
      <c r="C21" s="292"/>
      <c r="D21" s="234"/>
      <c r="E21" s="235"/>
      <c r="F21" s="236"/>
      <c r="G21" s="236"/>
      <c r="H21" s="235"/>
      <c r="I21" s="254" t="s">
        <v>241</v>
      </c>
      <c r="J21" s="253"/>
    </row>
    <row r="22" spans="1:10" s="223" customFormat="1" ht="45" customHeight="1">
      <c r="A22" s="233"/>
      <c r="B22" s="305" t="s">
        <v>304</v>
      </c>
      <c r="C22" s="306"/>
      <c r="D22" s="234"/>
      <c r="E22" s="235"/>
      <c r="F22" s="236"/>
      <c r="G22" s="236"/>
      <c r="H22" s="235"/>
      <c r="I22" s="255" t="s">
        <v>243</v>
      </c>
      <c r="J22" s="253"/>
    </row>
    <row r="23" spans="1:10" s="223" customFormat="1" ht="33" customHeight="1">
      <c r="A23" s="233"/>
      <c r="B23" s="291" t="s">
        <v>223</v>
      </c>
      <c r="C23" s="292"/>
      <c r="D23" s="234"/>
      <c r="E23" s="235"/>
      <c r="F23" s="236"/>
      <c r="G23" s="236"/>
      <c r="H23" s="235"/>
      <c r="I23" s="254" t="s">
        <v>244</v>
      </c>
      <c r="J23" s="253"/>
    </row>
    <row r="24" spans="1:11" s="223" customFormat="1" ht="42" customHeight="1">
      <c r="A24" s="233" t="s">
        <v>6</v>
      </c>
      <c r="B24" s="316" t="s">
        <v>208</v>
      </c>
      <c r="C24" s="317"/>
      <c r="D24" s="238"/>
      <c r="E24" s="239" t="s">
        <v>205</v>
      </c>
      <c r="F24" s="240"/>
      <c r="G24" s="240"/>
      <c r="H24" s="239" t="s">
        <v>205</v>
      </c>
      <c r="I24" s="257" t="s">
        <v>275</v>
      </c>
      <c r="J24" s="258"/>
      <c r="K24" s="259"/>
    </row>
    <row r="25" spans="1:11" s="223" customFormat="1" ht="91.5" customHeight="1">
      <c r="A25" s="233"/>
      <c r="B25" s="303" t="s">
        <v>302</v>
      </c>
      <c r="C25" s="304"/>
      <c r="D25" s="238"/>
      <c r="E25" s="239"/>
      <c r="F25" s="240"/>
      <c r="G25" s="240"/>
      <c r="H25" s="239"/>
      <c r="I25" s="260" t="s">
        <v>246</v>
      </c>
      <c r="J25" s="258"/>
      <c r="K25" s="259"/>
    </row>
    <row r="26" spans="1:11" s="223" customFormat="1" ht="45" customHeight="1">
      <c r="A26" s="233"/>
      <c r="B26" s="291" t="s">
        <v>225</v>
      </c>
      <c r="C26" s="292"/>
      <c r="D26" s="238"/>
      <c r="E26" s="239"/>
      <c r="F26" s="240"/>
      <c r="G26" s="240"/>
      <c r="H26" s="239"/>
      <c r="I26" s="260" t="s">
        <v>247</v>
      </c>
      <c r="J26" s="258"/>
      <c r="K26" s="259"/>
    </row>
    <row r="27" spans="1:11" s="223" customFormat="1" ht="33" customHeight="1">
      <c r="A27" s="233"/>
      <c r="B27" s="291" t="s">
        <v>303</v>
      </c>
      <c r="C27" s="292"/>
      <c r="D27" s="238"/>
      <c r="E27" s="239"/>
      <c r="F27" s="240"/>
      <c r="G27" s="240"/>
      <c r="H27" s="239"/>
      <c r="I27" s="260" t="s">
        <v>274</v>
      </c>
      <c r="J27" s="258"/>
      <c r="K27" s="259"/>
    </row>
    <row r="28" spans="1:11" s="223" customFormat="1" ht="60" customHeight="1">
      <c r="A28" s="233"/>
      <c r="B28" s="291" t="s">
        <v>224</v>
      </c>
      <c r="C28" s="292"/>
      <c r="D28" s="238"/>
      <c r="E28" s="239"/>
      <c r="F28" s="240"/>
      <c r="G28" s="240"/>
      <c r="H28" s="239"/>
      <c r="I28" s="260" t="s">
        <v>243</v>
      </c>
      <c r="J28" s="258"/>
      <c r="K28" s="259"/>
    </row>
    <row r="29" spans="1:10" s="223" customFormat="1" ht="27.75" customHeight="1">
      <c r="A29" s="233" t="s">
        <v>217</v>
      </c>
      <c r="B29" s="256" t="s">
        <v>65</v>
      </c>
      <c r="C29" s="251" t="s">
        <v>5</v>
      </c>
      <c r="D29" s="261"/>
      <c r="E29" s="262"/>
      <c r="F29" s="263"/>
      <c r="G29" s="263"/>
      <c r="H29" s="262"/>
      <c r="I29" s="264" t="s">
        <v>283</v>
      </c>
      <c r="J29" s="253"/>
    </row>
    <row r="30" spans="1:10" s="223" customFormat="1" ht="23.25" customHeight="1">
      <c r="A30" s="233" t="s">
        <v>218</v>
      </c>
      <c r="B30" s="287" t="s">
        <v>219</v>
      </c>
      <c r="C30" s="288"/>
      <c r="D30" s="261"/>
      <c r="E30" s="262"/>
      <c r="F30" s="263"/>
      <c r="G30" s="263"/>
      <c r="H30" s="262"/>
      <c r="I30" s="264" t="s">
        <v>281</v>
      </c>
      <c r="J30" s="253"/>
    </row>
    <row r="31" spans="1:10" s="223" customFormat="1" ht="51.75" customHeight="1">
      <c r="A31" s="233"/>
      <c r="B31" s="289" t="s">
        <v>220</v>
      </c>
      <c r="C31" s="290"/>
      <c r="D31" s="261"/>
      <c r="E31" s="262"/>
      <c r="F31" s="263"/>
      <c r="G31" s="263"/>
      <c r="H31" s="262"/>
      <c r="I31" s="274" t="s">
        <v>246</v>
      </c>
      <c r="J31" s="253"/>
    </row>
    <row r="32" spans="1:10" s="223" customFormat="1" ht="65.25" customHeight="1">
      <c r="A32" s="233"/>
      <c r="B32" s="289" t="s">
        <v>305</v>
      </c>
      <c r="C32" s="290"/>
      <c r="D32" s="261"/>
      <c r="E32" s="262"/>
      <c r="F32" s="263"/>
      <c r="G32" s="263"/>
      <c r="H32" s="262"/>
      <c r="I32" s="255" t="s">
        <v>251</v>
      </c>
      <c r="J32" s="253"/>
    </row>
    <row r="33" spans="1:10" s="223" customFormat="1" ht="53.25" customHeight="1">
      <c r="A33" s="275" t="s">
        <v>278</v>
      </c>
      <c r="B33" s="281" t="s">
        <v>279</v>
      </c>
      <c r="C33" s="282"/>
      <c r="D33" s="261"/>
      <c r="E33" s="262"/>
      <c r="F33" s="263"/>
      <c r="G33" s="263"/>
      <c r="H33" s="262"/>
      <c r="I33" s="264" t="s">
        <v>282</v>
      </c>
      <c r="J33" s="253"/>
    </row>
    <row r="34" spans="1:10" s="223" customFormat="1" ht="29.25" customHeight="1">
      <c r="A34" s="233"/>
      <c r="B34" s="324" t="s">
        <v>277</v>
      </c>
      <c r="C34" s="325"/>
      <c r="D34" s="261"/>
      <c r="E34" s="262"/>
      <c r="F34" s="263"/>
      <c r="G34" s="263"/>
      <c r="H34" s="262"/>
      <c r="I34" s="255" t="s">
        <v>248</v>
      </c>
      <c r="J34" s="253"/>
    </row>
    <row r="35" spans="1:10" s="223" customFormat="1" ht="30.75" customHeight="1">
      <c r="A35" s="233" t="s">
        <v>252</v>
      </c>
      <c r="B35" s="256" t="s">
        <v>253</v>
      </c>
      <c r="C35" s="251" t="s">
        <v>5</v>
      </c>
      <c r="D35" s="261"/>
      <c r="E35" s="262"/>
      <c r="F35" s="263"/>
      <c r="G35" s="263"/>
      <c r="H35" s="262"/>
      <c r="I35" s="264" t="s">
        <v>312</v>
      </c>
      <c r="J35" s="253"/>
    </row>
    <row r="36" spans="1:10" s="223" customFormat="1" ht="45" customHeight="1">
      <c r="A36" s="233" t="s">
        <v>288</v>
      </c>
      <c r="B36" s="316" t="s">
        <v>289</v>
      </c>
      <c r="C36" s="317"/>
      <c r="D36" s="261"/>
      <c r="E36" s="262"/>
      <c r="F36" s="263"/>
      <c r="G36" s="263"/>
      <c r="H36" s="262"/>
      <c r="I36" s="264" t="s">
        <v>291</v>
      </c>
      <c r="J36" s="253"/>
    </row>
    <row r="37" spans="1:10" s="223" customFormat="1" ht="61.5" customHeight="1">
      <c r="A37" s="233"/>
      <c r="B37" s="291" t="s">
        <v>294</v>
      </c>
      <c r="C37" s="292"/>
      <c r="D37" s="261"/>
      <c r="E37" s="262"/>
      <c r="F37" s="263"/>
      <c r="G37" s="263"/>
      <c r="H37" s="262"/>
      <c r="I37" s="255" t="s">
        <v>291</v>
      </c>
      <c r="J37" s="253"/>
    </row>
    <row r="38" spans="1:10" s="223" customFormat="1" ht="27" customHeight="1">
      <c r="A38" s="233" t="s">
        <v>254</v>
      </c>
      <c r="B38" s="287" t="s">
        <v>255</v>
      </c>
      <c r="C38" s="288"/>
      <c r="D38" s="261"/>
      <c r="E38" s="262"/>
      <c r="F38" s="263"/>
      <c r="G38" s="263"/>
      <c r="H38" s="262"/>
      <c r="I38" s="264" t="s">
        <v>247</v>
      </c>
      <c r="J38" s="253"/>
    </row>
    <row r="39" spans="1:10" s="223" customFormat="1" ht="28.5" customHeight="1">
      <c r="A39" s="233"/>
      <c r="B39" s="291" t="s">
        <v>309</v>
      </c>
      <c r="C39" s="292"/>
      <c r="D39" s="261"/>
      <c r="E39" s="262"/>
      <c r="F39" s="263"/>
      <c r="G39" s="263"/>
      <c r="H39" s="262"/>
      <c r="I39" s="255" t="s">
        <v>247</v>
      </c>
      <c r="J39" s="253"/>
    </row>
    <row r="40" spans="1:10" s="223" customFormat="1" ht="32.25" customHeight="1">
      <c r="A40" s="233" t="s">
        <v>257</v>
      </c>
      <c r="B40" s="237" t="s">
        <v>258</v>
      </c>
      <c r="C40" s="232" t="s">
        <v>5</v>
      </c>
      <c r="D40" s="238"/>
      <c r="E40" s="239"/>
      <c r="F40" s="240"/>
      <c r="G40" s="240"/>
      <c r="H40" s="239"/>
      <c r="I40" s="241" t="s">
        <v>251</v>
      </c>
      <c r="J40" s="253"/>
    </row>
    <row r="41" spans="1:10" s="223" customFormat="1" ht="18" customHeight="1">
      <c r="A41" s="233" t="s">
        <v>259</v>
      </c>
      <c r="B41" s="242" t="s">
        <v>260</v>
      </c>
      <c r="C41" s="244"/>
      <c r="D41" s="238"/>
      <c r="E41" s="239"/>
      <c r="F41" s="240"/>
      <c r="G41" s="240"/>
      <c r="H41" s="239"/>
      <c r="I41" s="241" t="s">
        <v>251</v>
      </c>
      <c r="J41" s="253"/>
    </row>
    <row r="42" spans="1:10" s="223" customFormat="1" ht="31.5" customHeight="1">
      <c r="A42" s="233"/>
      <c r="B42" s="291" t="s">
        <v>261</v>
      </c>
      <c r="C42" s="292"/>
      <c r="D42" s="238"/>
      <c r="E42" s="239"/>
      <c r="F42" s="240"/>
      <c r="G42" s="240"/>
      <c r="H42" s="239"/>
      <c r="I42" s="243" t="s">
        <v>251</v>
      </c>
      <c r="J42" s="253"/>
    </row>
    <row r="43" spans="1:10" s="223" customFormat="1" ht="31.5" customHeight="1">
      <c r="A43" s="233" t="s">
        <v>231</v>
      </c>
      <c r="B43" s="264" t="s">
        <v>232</v>
      </c>
      <c r="C43" s="232" t="s">
        <v>5</v>
      </c>
      <c r="D43" s="261"/>
      <c r="E43" s="262"/>
      <c r="F43" s="263"/>
      <c r="G43" s="263"/>
      <c r="H43" s="262"/>
      <c r="I43" s="264" t="s">
        <v>243</v>
      </c>
      <c r="J43" s="253"/>
    </row>
    <row r="44" spans="1:10" s="223" customFormat="1" ht="24.75" customHeight="1">
      <c r="A44" s="233" t="s">
        <v>233</v>
      </c>
      <c r="B44" s="281" t="s">
        <v>234</v>
      </c>
      <c r="C44" s="282"/>
      <c r="D44" s="261"/>
      <c r="E44" s="262"/>
      <c r="F44" s="263"/>
      <c r="G44" s="263"/>
      <c r="H44" s="262"/>
      <c r="I44" s="264" t="s">
        <v>243</v>
      </c>
      <c r="J44" s="253"/>
    </row>
    <row r="45" spans="1:10" s="223" customFormat="1" ht="45" customHeight="1">
      <c r="A45" s="233"/>
      <c r="B45" s="283" t="s">
        <v>235</v>
      </c>
      <c r="C45" s="284"/>
      <c r="D45" s="261"/>
      <c r="E45" s="262"/>
      <c r="F45" s="263"/>
      <c r="G45" s="263"/>
      <c r="H45" s="262"/>
      <c r="I45" s="255" t="s">
        <v>243</v>
      </c>
      <c r="J45" s="253"/>
    </row>
    <row r="46" spans="1:10" s="223" customFormat="1" ht="24" customHeight="1">
      <c r="A46" s="233" t="s">
        <v>236</v>
      </c>
      <c r="B46" s="281" t="s">
        <v>26</v>
      </c>
      <c r="C46" s="282"/>
      <c r="D46" s="261"/>
      <c r="E46" s="262"/>
      <c r="F46" s="263"/>
      <c r="G46" s="263"/>
      <c r="H46" s="262"/>
      <c r="I46" s="264" t="s">
        <v>285</v>
      </c>
      <c r="J46" s="253"/>
    </row>
    <row r="47" spans="1:10" s="223" customFormat="1" ht="29.25" customHeight="1">
      <c r="A47" s="233" t="s">
        <v>237</v>
      </c>
      <c r="B47" s="281" t="s">
        <v>238</v>
      </c>
      <c r="C47" s="282"/>
      <c r="D47" s="261"/>
      <c r="E47" s="262"/>
      <c r="F47" s="263"/>
      <c r="G47" s="263"/>
      <c r="H47" s="262"/>
      <c r="I47" s="264" t="s">
        <v>285</v>
      </c>
      <c r="J47" s="253"/>
    </row>
    <row r="48" spans="1:10" s="223" customFormat="1" ht="50.25" customHeight="1">
      <c r="A48" s="233"/>
      <c r="B48" s="289" t="s">
        <v>306</v>
      </c>
      <c r="C48" s="290"/>
      <c r="D48" s="261"/>
      <c r="E48" s="262"/>
      <c r="F48" s="263"/>
      <c r="G48" s="263"/>
      <c r="H48" s="262"/>
      <c r="I48" s="255" t="s">
        <v>284</v>
      </c>
      <c r="J48" s="253"/>
    </row>
    <row r="49" spans="1:10" s="223" customFormat="1" ht="28.5" customHeight="1">
      <c r="A49" s="233"/>
      <c r="B49" s="283" t="s">
        <v>310</v>
      </c>
      <c r="C49" s="284"/>
      <c r="D49" s="261"/>
      <c r="E49" s="262"/>
      <c r="F49" s="263"/>
      <c r="G49" s="263"/>
      <c r="H49" s="262"/>
      <c r="I49" s="255" t="s">
        <v>262</v>
      </c>
      <c r="J49" s="253"/>
    </row>
    <row r="50" spans="1:10" s="223" customFormat="1" ht="34.5" customHeight="1">
      <c r="A50" s="233" t="s">
        <v>226</v>
      </c>
      <c r="B50" s="265" t="s">
        <v>227</v>
      </c>
      <c r="C50" s="266" t="s">
        <v>5</v>
      </c>
      <c r="D50" s="261"/>
      <c r="E50" s="262"/>
      <c r="F50" s="263"/>
      <c r="G50" s="263"/>
      <c r="H50" s="262"/>
      <c r="I50" s="264" t="s">
        <v>290</v>
      </c>
      <c r="J50" s="253"/>
    </row>
    <row r="51" spans="1:10" s="223" customFormat="1" ht="31.5" customHeight="1">
      <c r="A51" s="233"/>
      <c r="B51" s="291" t="s">
        <v>268</v>
      </c>
      <c r="C51" s="292"/>
      <c r="D51" s="261"/>
      <c r="E51" s="262"/>
      <c r="F51" s="263"/>
      <c r="G51" s="263"/>
      <c r="H51" s="262"/>
      <c r="I51" s="255" t="s">
        <v>263</v>
      </c>
      <c r="J51" s="253"/>
    </row>
    <row r="52" spans="1:10" s="223" customFormat="1" ht="31.5" customHeight="1">
      <c r="A52" s="233"/>
      <c r="B52" s="283" t="s">
        <v>295</v>
      </c>
      <c r="C52" s="284"/>
      <c r="D52" s="261"/>
      <c r="E52" s="262"/>
      <c r="F52" s="263"/>
      <c r="G52" s="263"/>
      <c r="H52" s="262"/>
      <c r="I52" s="255" t="s">
        <v>246</v>
      </c>
      <c r="J52" s="253"/>
    </row>
    <row r="53" spans="1:10" s="223" customFormat="1" ht="33" customHeight="1">
      <c r="A53" s="233"/>
      <c r="B53" s="283" t="s">
        <v>296</v>
      </c>
      <c r="C53" s="284"/>
      <c r="D53" s="267"/>
      <c r="E53" s="262"/>
      <c r="F53" s="109"/>
      <c r="G53" s="109"/>
      <c r="H53" s="262"/>
      <c r="I53" s="255" t="s">
        <v>263</v>
      </c>
      <c r="J53" s="258"/>
    </row>
    <row r="54" spans="1:17" s="223" customFormat="1" ht="8.25" customHeight="1">
      <c r="A54" s="268"/>
      <c r="B54" s="269"/>
      <c r="C54" s="269"/>
      <c r="D54" s="269"/>
      <c r="E54" s="270"/>
      <c r="F54" s="270"/>
      <c r="G54" s="270"/>
      <c r="H54" s="270"/>
      <c r="I54" s="270"/>
      <c r="J54" s="271"/>
      <c r="L54" s="272"/>
      <c r="M54" s="272"/>
      <c r="N54" s="272"/>
      <c r="O54" s="272"/>
      <c r="P54" s="272"/>
      <c r="Q54" s="272"/>
    </row>
    <row r="55" spans="1:17" s="223" customFormat="1" ht="50.25" customHeight="1">
      <c r="A55" s="268"/>
      <c r="B55" s="280" t="s">
        <v>205</v>
      </c>
      <c r="C55" s="280"/>
      <c r="D55" s="280"/>
      <c r="E55" s="280"/>
      <c r="F55" s="280"/>
      <c r="G55" s="280"/>
      <c r="H55" s="280"/>
      <c r="I55" s="280"/>
      <c r="J55" s="271"/>
      <c r="L55" s="272"/>
      <c r="M55" s="272"/>
      <c r="N55" s="272"/>
      <c r="O55" s="272"/>
      <c r="P55" s="272"/>
      <c r="Q55" s="272"/>
    </row>
    <row r="56" spans="1:10" s="273" customFormat="1" ht="18.75" customHeight="1">
      <c r="A56" s="272" t="s">
        <v>0</v>
      </c>
      <c r="B56" s="286" t="s">
        <v>205</v>
      </c>
      <c r="C56" s="286"/>
      <c r="D56" s="286"/>
      <c r="E56" s="286"/>
      <c r="F56" s="286"/>
      <c r="G56" s="286"/>
      <c r="H56" s="286"/>
      <c r="I56" s="286"/>
      <c r="J56" s="272"/>
    </row>
    <row r="57" spans="2:9" s="13" customFormat="1" ht="12.75" customHeight="1">
      <c r="B57" s="315" t="s">
        <v>307</v>
      </c>
      <c r="C57" s="315"/>
      <c r="H57" s="285" t="s">
        <v>308</v>
      </c>
      <c r="I57" s="285"/>
    </row>
    <row r="58" spans="1:10" ht="15.75">
      <c r="A58" s="307" t="s">
        <v>205</v>
      </c>
      <c r="B58" s="307"/>
      <c r="C58" s="307"/>
      <c r="D58" s="307"/>
      <c r="E58" s="307"/>
      <c r="F58" s="307"/>
      <c r="G58" s="307"/>
      <c r="H58" s="307"/>
      <c r="I58" s="307"/>
      <c r="J58" s="7" t="s">
        <v>205</v>
      </c>
    </row>
    <row r="59" spans="1:10" s="44" customFormat="1" ht="15.75">
      <c r="A59" s="307"/>
      <c r="B59" s="307"/>
      <c r="C59" s="307"/>
      <c r="D59" s="307"/>
      <c r="E59" s="307"/>
      <c r="F59" s="307"/>
      <c r="G59" s="307"/>
      <c r="H59" s="307"/>
      <c r="I59" s="307"/>
      <c r="J59" s="43"/>
    </row>
    <row r="60" spans="1:10" s="44" customFormat="1" ht="15.75">
      <c r="A60" s="307"/>
      <c r="B60" s="307"/>
      <c r="C60" s="307"/>
      <c r="D60" s="307"/>
      <c r="E60" s="307"/>
      <c r="F60" s="307"/>
      <c r="G60" s="307"/>
      <c r="H60" s="307"/>
      <c r="I60" s="307"/>
      <c r="J60" s="219"/>
    </row>
    <row r="61" spans="1:9" s="44" customFormat="1" ht="29.25" customHeight="1">
      <c r="A61" s="307"/>
      <c r="B61" s="307"/>
      <c r="C61" s="307"/>
      <c r="D61" s="307"/>
      <c r="E61" s="307"/>
      <c r="F61" s="307"/>
      <c r="G61" s="307"/>
      <c r="H61" s="307"/>
      <c r="I61" s="307"/>
    </row>
    <row r="62" s="44" customFormat="1" ht="18.75" customHeight="1">
      <c r="A62" s="3"/>
    </row>
    <row r="63" s="44" customFormat="1" ht="30.75" customHeight="1">
      <c r="A63" s="3"/>
    </row>
    <row r="64" spans="1:10" s="44" customFormat="1" ht="15.75" hidden="1">
      <c r="A64" s="3"/>
      <c r="B64" s="48"/>
      <c r="C64" s="48"/>
      <c r="D64" s="48"/>
      <c r="E64" s="219"/>
      <c r="F64" s="220"/>
      <c r="G64" s="220"/>
      <c r="H64" s="219"/>
      <c r="I64" s="219"/>
      <c r="J64" s="219"/>
    </row>
    <row r="65" spans="1:10" s="44" customFormat="1" ht="15.75" hidden="1">
      <c r="A65" s="3"/>
      <c r="B65" s="49"/>
      <c r="C65" s="49"/>
      <c r="D65" s="49"/>
      <c r="E65" s="219"/>
      <c r="F65" s="220"/>
      <c r="G65" s="220"/>
      <c r="H65" s="219"/>
      <c r="I65" s="219"/>
      <c r="J65" s="219"/>
    </row>
    <row r="66" spans="1:10" s="44" customFormat="1" ht="15.75">
      <c r="A66" s="3"/>
      <c r="B66" s="48"/>
      <c r="C66" s="48"/>
      <c r="D66" s="48"/>
      <c r="E66" s="219"/>
      <c r="F66" s="220"/>
      <c r="G66" s="220"/>
      <c r="H66" s="219"/>
      <c r="I66" s="219"/>
      <c r="J66" s="219"/>
    </row>
    <row r="67" s="44" customFormat="1" ht="15.75">
      <c r="A67" s="3"/>
    </row>
    <row r="68" spans="1:10" ht="15.75">
      <c r="A68" s="44"/>
      <c r="B68" s="51"/>
      <c r="C68" s="51"/>
      <c r="D68" s="51"/>
      <c r="E68" s="219"/>
      <c r="F68" s="221"/>
      <c r="G68" s="221"/>
      <c r="H68" s="222"/>
      <c r="I68" s="222"/>
      <c r="J68" s="222"/>
    </row>
    <row r="69" spans="1:5" ht="15.75">
      <c r="A69" s="44"/>
      <c r="B69" s="44"/>
      <c r="C69" s="44"/>
      <c r="D69" s="44"/>
      <c r="E69" s="44"/>
    </row>
    <row r="70" spans="1:5" ht="15.75">
      <c r="A70" s="44"/>
      <c r="B70" s="44"/>
      <c r="C70" s="44"/>
      <c r="D70" s="44"/>
      <c r="E70" s="44"/>
    </row>
    <row r="71" spans="1:5" ht="15.75">
      <c r="A71" s="44"/>
      <c r="B71" s="44"/>
      <c r="C71" s="44"/>
      <c r="D71" s="44"/>
      <c r="E71" s="44"/>
    </row>
    <row r="72" spans="1:10" ht="15.75">
      <c r="A72" s="44"/>
      <c r="B72" s="51"/>
      <c r="C72" s="51"/>
      <c r="D72" s="51"/>
      <c r="E72" s="52"/>
      <c r="H72" s="9"/>
      <c r="I72" s="9"/>
      <c r="J72" s="9"/>
    </row>
    <row r="73" spans="5:10" ht="15.75">
      <c r="E73" s="9"/>
      <c r="H73" s="9"/>
      <c r="I73" s="9"/>
      <c r="J73" s="9"/>
    </row>
    <row r="74" spans="5:10" ht="15.75">
      <c r="E74" s="9"/>
      <c r="H74" s="9"/>
      <c r="I74" s="9"/>
      <c r="J74" s="9"/>
    </row>
    <row r="75" spans="5:10" ht="15.75">
      <c r="E75" s="9"/>
      <c r="H75" s="9"/>
      <c r="I75" s="9"/>
      <c r="J75" s="9"/>
    </row>
    <row r="76" spans="5:10" ht="15.75">
      <c r="E76" s="9"/>
      <c r="H76" s="9"/>
      <c r="I76" s="9"/>
      <c r="J76" s="9"/>
    </row>
    <row r="77" spans="5:10" ht="15.75">
      <c r="E77" s="9"/>
      <c r="H77" s="9"/>
      <c r="I77" s="9"/>
      <c r="J77" s="9"/>
    </row>
    <row r="78" spans="5:10" ht="15.75">
      <c r="E78" s="9"/>
      <c r="H78" s="9"/>
      <c r="I78" s="9"/>
      <c r="J78" s="9"/>
    </row>
    <row r="79" spans="5:10" ht="15.75">
      <c r="E79" s="9"/>
      <c r="H79" s="9"/>
      <c r="I79" s="9"/>
      <c r="J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  <row r="121" ht="15.75">
      <c r="E121" s="9"/>
    </row>
    <row r="122" ht="15.75">
      <c r="E122" s="9"/>
    </row>
    <row r="123" ht="15.75">
      <c r="E123" s="9"/>
    </row>
    <row r="124" ht="15.75">
      <c r="E124" s="9"/>
    </row>
    <row r="125" ht="15.75">
      <c r="E125" s="9"/>
    </row>
  </sheetData>
  <sheetProtection/>
  <mergeCells count="55">
    <mergeCell ref="G5:I5"/>
    <mergeCell ref="G6:I6"/>
    <mergeCell ref="B33:C33"/>
    <mergeCell ref="B34:C34"/>
    <mergeCell ref="H13:I13"/>
    <mergeCell ref="C14:D16"/>
    <mergeCell ref="E14:E16"/>
    <mergeCell ref="G14:G16"/>
    <mergeCell ref="H14:H16"/>
    <mergeCell ref="I14:I16"/>
    <mergeCell ref="G3:I3"/>
    <mergeCell ref="G4:I4"/>
    <mergeCell ref="E1:I1"/>
    <mergeCell ref="E2:J2"/>
    <mergeCell ref="A9:J9"/>
    <mergeCell ref="B10:I10"/>
    <mergeCell ref="H11:I11"/>
    <mergeCell ref="H12:I12"/>
    <mergeCell ref="B28:C28"/>
    <mergeCell ref="F15:F16"/>
    <mergeCell ref="J15:J16"/>
    <mergeCell ref="B19:C19"/>
    <mergeCell ref="B20:C20"/>
    <mergeCell ref="B25:C25"/>
    <mergeCell ref="B26:C26"/>
    <mergeCell ref="A15:A16"/>
    <mergeCell ref="B15:B16"/>
    <mergeCell ref="B21:C21"/>
    <mergeCell ref="B22:C22"/>
    <mergeCell ref="B23:C23"/>
    <mergeCell ref="B24:C24"/>
    <mergeCell ref="A58:I61"/>
    <mergeCell ref="B55:I55"/>
    <mergeCell ref="B56:I56"/>
    <mergeCell ref="B57:C57"/>
    <mergeCell ref="H57:I57"/>
    <mergeCell ref="B53:C53"/>
    <mergeCell ref="E7:I7"/>
    <mergeCell ref="B37:C37"/>
    <mergeCell ref="B52:C52"/>
    <mergeCell ref="B36:C36"/>
    <mergeCell ref="B27:C27"/>
    <mergeCell ref="B47:C47"/>
    <mergeCell ref="B48:C48"/>
    <mergeCell ref="B45:C45"/>
    <mergeCell ref="B46:C46"/>
    <mergeCell ref="B30:C30"/>
    <mergeCell ref="B31:C31"/>
    <mergeCell ref="B49:C49"/>
    <mergeCell ref="B51:C51"/>
    <mergeCell ref="B38:C38"/>
    <mergeCell ref="B39:C39"/>
    <mergeCell ref="B42:C42"/>
    <mergeCell ref="B44:C44"/>
    <mergeCell ref="B32:C32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332" t="s">
        <v>103</v>
      </c>
      <c r="F1" s="332"/>
    </row>
    <row r="2" spans="1:6" ht="15.75">
      <c r="A2" s="333" t="s">
        <v>122</v>
      </c>
      <c r="B2" s="333"/>
      <c r="C2" s="333"/>
      <c r="D2" s="333"/>
      <c r="E2" s="333"/>
      <c r="F2" s="333"/>
    </row>
    <row r="3" spans="1:6" ht="15.75">
      <c r="A3" s="333" t="s">
        <v>93</v>
      </c>
      <c r="B3" s="333"/>
      <c r="C3" s="333"/>
      <c r="D3" s="333"/>
      <c r="E3" s="333"/>
      <c r="F3" s="333"/>
    </row>
    <row r="4" spans="5:6" ht="15.75">
      <c r="E4" s="331" t="s">
        <v>158</v>
      </c>
      <c r="F4" s="331"/>
    </row>
    <row r="5" ht="16.5" thickBot="1">
      <c r="F5" s="7" t="s">
        <v>80</v>
      </c>
    </row>
    <row r="6" spans="1:6" s="8" customFormat="1" ht="32.25" customHeight="1">
      <c r="A6" s="334" t="s">
        <v>84</v>
      </c>
      <c r="B6" s="28" t="s">
        <v>91</v>
      </c>
      <c r="C6" s="298" t="s">
        <v>94</v>
      </c>
      <c r="D6" s="298" t="s">
        <v>92</v>
      </c>
      <c r="E6" s="298" t="s">
        <v>81</v>
      </c>
      <c r="F6" s="329" t="s">
        <v>82</v>
      </c>
    </row>
    <row r="7" spans="1:6" s="8" customFormat="1" ht="57.75" customHeight="1" thickBot="1">
      <c r="A7" s="335"/>
      <c r="B7" s="29" t="s">
        <v>90</v>
      </c>
      <c r="C7" s="336"/>
      <c r="D7" s="336"/>
      <c r="E7" s="336"/>
      <c r="F7" s="330"/>
    </row>
    <row r="8" spans="1:6" ht="15.75">
      <c r="A8" s="11">
        <v>191</v>
      </c>
      <c r="B8" s="30" t="s">
        <v>51</v>
      </c>
      <c r="C8" s="14"/>
      <c r="D8" s="15"/>
      <c r="E8" s="14"/>
      <c r="F8" s="16"/>
    </row>
    <row r="9" spans="1:6" ht="15.75">
      <c r="A9" s="10">
        <v>150101</v>
      </c>
      <c r="B9" s="31" t="s">
        <v>83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52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26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89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27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118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102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95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96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17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101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97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154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147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56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143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144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145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146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161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160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159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10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11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12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13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14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9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113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114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155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156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119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157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120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69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110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58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26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16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53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153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54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78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76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104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163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111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162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99</v>
      </c>
      <c r="C58" s="17">
        <v>240</v>
      </c>
      <c r="D58" s="18"/>
      <c r="E58" s="17">
        <v>240</v>
      </c>
      <c r="F58" s="20">
        <v>240</v>
      </c>
      <c r="G58" s="313" t="s">
        <v>106</v>
      </c>
      <c r="H58" s="313"/>
      <c r="I58" s="313"/>
      <c r="J58" s="80">
        <v>4550</v>
      </c>
    </row>
    <row r="59" spans="1:12" ht="31.5" customHeight="1">
      <c r="A59" s="40"/>
      <c r="B59" s="34" t="s">
        <v>117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115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57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59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60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74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61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164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112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69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70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88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71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72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62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26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43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33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32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124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41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24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42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150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44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45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36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25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57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165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166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167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168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48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169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170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171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172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173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174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175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176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47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105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177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178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179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107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19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180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183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46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63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18</v>
      </c>
    </row>
    <row r="112" spans="1:8" ht="36.75" customHeight="1">
      <c r="A112" s="71"/>
      <c r="B112" s="72" t="s">
        <v>20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181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184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185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186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151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187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188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189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190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191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192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193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194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195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196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22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35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49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98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50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37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197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198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199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200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123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201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108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34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38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121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202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203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204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87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39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21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64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40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182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65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26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130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131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86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57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126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127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129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128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142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133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132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134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135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136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140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137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138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141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139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69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125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15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66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57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23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31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109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28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29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30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152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77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67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26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55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57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73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148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149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100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68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57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75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116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85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79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sheetProtection/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2015-07-03T11:42:54Z</cp:lastPrinted>
  <dcterms:created xsi:type="dcterms:W3CDTF">2008-09-16T05:09:35Z</dcterms:created>
  <dcterms:modified xsi:type="dcterms:W3CDTF">2015-07-07T12:18:45Z</dcterms:modified>
  <cp:category/>
  <cp:version/>
  <cp:contentType/>
  <cp:contentStatus/>
</cp:coreProperties>
</file>